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firstSheet="4" activeTab="14"/>
  </bookViews>
  <sheets>
    <sheet name="四-1" sheetId="1" r:id="rId1"/>
    <sheet name="四-1(續)" sheetId="2" r:id="rId2"/>
    <sheet name="四-2" sheetId="3" r:id="rId3"/>
    <sheet name="四-2(續)" sheetId="4" r:id="rId4"/>
    <sheet name="四-3" sheetId="5" r:id="rId5"/>
    <sheet name="四-4 四-6" sheetId="6" r:id="rId6"/>
    <sheet name="四-5 四-7" sheetId="7" r:id="rId7"/>
    <sheet name="四-8" sheetId="8" r:id="rId8"/>
    <sheet name="四-9" sheetId="9" r:id="rId9"/>
    <sheet name="五-1 五-2" sheetId="10" r:id="rId10"/>
    <sheet name="五-3" sheetId="11" r:id="rId11"/>
    <sheet name="六-1" sheetId="12" r:id="rId12"/>
    <sheet name="六-2(新增)" sheetId="13" r:id="rId13"/>
    <sheet name="單(二)" sheetId="14" r:id="rId14"/>
    <sheet name="單(三)" sheetId="15" r:id="rId15"/>
    <sheet name="單(四)" sheetId="16" r:id="rId16"/>
    <sheet name="單(五)甲" sheetId="17" r:id="rId17"/>
    <sheet name="單(五)乙" sheetId="18" r:id="rId18"/>
    <sheet name="單(六)(新增)" sheetId="19" r:id="rId19"/>
  </sheets>
  <definedNames>
    <definedName name="_xlnm.Print_Area" localSheetId="9">'五-1 五-2'!$A$1:$O$25</definedName>
    <definedName name="_xlnm.Print_Area" localSheetId="10">'五-3'!$A$1:$L$21</definedName>
    <definedName name="_xlnm.Print_Area" localSheetId="11">'六-1'!$A$1:$Q$17</definedName>
    <definedName name="_xlnm.Print_Area" localSheetId="12">'六-2(新增)'!$A$1:$AG$27</definedName>
    <definedName name="_xlnm.Print_Area" localSheetId="0">'四-1'!$A$1:$I$18</definedName>
    <definedName name="_xlnm.Print_Area" localSheetId="1">'四-1(續)'!$A$1:$H$16</definedName>
    <definedName name="_xlnm.Print_Area" localSheetId="2">'四-2'!$A$1:$I$17</definedName>
    <definedName name="_xlnm.Print_Area" localSheetId="3">'四-2(續)'!$A$1:$I$34</definedName>
    <definedName name="_xlnm.Print_Area" localSheetId="4">'四-3'!$A$1:$F$17</definedName>
    <definedName name="_xlnm.Print_Area" localSheetId="5">'四-4 四-6'!$A$1:$O$23</definedName>
    <definedName name="_xlnm.Print_Area" localSheetId="6">'四-5 四-7'!$A$1:$O$25</definedName>
    <definedName name="_xlnm.Print_Area" localSheetId="7">'四-8'!$A$1:$N$23</definedName>
    <definedName name="_xlnm.Print_Area" localSheetId="8">'四-9'!$A$1:$L$24</definedName>
    <definedName name="_xlnm.Print_Area" localSheetId="13">'單(二)'!$A$1:$K$27</definedName>
    <definedName name="_xlnm.Print_Area" localSheetId="14">'單(三)'!$A$1:$K$28</definedName>
    <definedName name="_xlnm.Print_Area" localSheetId="17">'單(五)乙'!$A$1:$T$20</definedName>
    <definedName name="_xlnm.Print_Area" localSheetId="16">'單(五)甲'!$A$1:$R$20</definedName>
    <definedName name="_xlnm.Print_Area" localSheetId="18">'單(六)(新增)'!$A$1:$AG$27</definedName>
    <definedName name="_xlnm.Print_Area" localSheetId="15">'單(四)'!$A$1:$L$18</definedName>
    <definedName name="_xlnm.Print_Titles" localSheetId="0">'四-1'!$1:$1</definedName>
    <definedName name="_xlnm.Print_Titles" localSheetId="2">'四-2'!$1:$2</definedName>
    <definedName name="_xlnm.Print_Titles" localSheetId="3">'四-2(續)'!$1:$2</definedName>
  </definedNames>
  <calcPr fullCalcOnLoad="1"/>
</workbook>
</file>

<file path=xl/sharedStrings.xml><?xml version="1.0" encoding="utf-8"?>
<sst xmlns="http://schemas.openxmlformats.org/spreadsheetml/2006/main" count="458" uniqueCount="326">
  <si>
    <t>款</t>
  </si>
  <si>
    <t>原預算數</t>
  </si>
  <si>
    <t>追加（減）預算數</t>
  </si>
  <si>
    <t>中華民國　　　年度</t>
  </si>
  <si>
    <t>總　　　　　計</t>
  </si>
  <si>
    <t>項</t>
  </si>
  <si>
    <t>目</t>
  </si>
  <si>
    <t>節</t>
  </si>
  <si>
    <t>歲出機關別追加（減）預算表</t>
  </si>
  <si>
    <t>中華民國　　　年度</t>
  </si>
  <si>
    <t>單位：新臺幣千元</t>
  </si>
  <si>
    <t>○○縣（市）總預算</t>
  </si>
  <si>
    <t>單位：新臺幣千元</t>
  </si>
  <si>
    <t>項　　　　目</t>
  </si>
  <si>
    <t>本年度預算數</t>
  </si>
  <si>
    <t>上年度預算數</t>
  </si>
  <si>
    <t>前年度決算數</t>
  </si>
  <si>
    <t>適用機關：縣市政府</t>
  </si>
  <si>
    <t>％</t>
  </si>
  <si>
    <t>收支性質及餘絀簡明分析表</t>
  </si>
  <si>
    <t>經常門預算收支</t>
  </si>
  <si>
    <t>　　直接稅收入</t>
  </si>
  <si>
    <t>　　間接稅收入</t>
  </si>
  <si>
    <t>　　賦稅外收入</t>
  </si>
  <si>
    <t>　　債務利息及事務支出</t>
  </si>
  <si>
    <t>　　預備金</t>
  </si>
  <si>
    <t>中華民國九十年度</t>
  </si>
  <si>
    <t>　　一般經費支出</t>
  </si>
  <si>
    <r>
      <t>中華民國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年度</t>
    </r>
  </si>
  <si>
    <t>原預算數</t>
  </si>
  <si>
    <t>(機關名稱)</t>
  </si>
  <si>
    <t>中華民國　　　年度</t>
  </si>
  <si>
    <t>千元</t>
  </si>
  <si>
    <t>歲出計畫說明</t>
  </si>
  <si>
    <t>二、歲出合計</t>
  </si>
  <si>
    <t>單位：新臺幣千元</t>
  </si>
  <si>
    <t>項　　　　目</t>
  </si>
  <si>
    <t>款</t>
  </si>
  <si>
    <t>項</t>
  </si>
  <si>
    <t>說　　　　　　明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</si>
  <si>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</si>
  <si>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三、歲入歲出餘絀</t>
  </si>
  <si>
    <r>
      <t xml:space="preserve">  </t>
    </r>
    <r>
      <rPr>
        <sz val="12"/>
        <rFont val="標楷體"/>
        <family val="4"/>
      </rPr>
      <t>經常收入</t>
    </r>
  </si>
  <si>
    <r>
      <t xml:space="preserve">  </t>
    </r>
    <r>
      <rPr>
        <sz val="12"/>
        <rFont val="標楷體"/>
        <family val="4"/>
      </rPr>
      <t>經常支出</t>
    </r>
  </si>
  <si>
    <r>
      <t xml:space="preserve">  </t>
    </r>
    <r>
      <rPr>
        <sz val="12"/>
        <rFont val="標楷體"/>
        <family val="4"/>
      </rPr>
      <t>經常收支賸餘</t>
    </r>
  </si>
  <si>
    <t>一、收入合計</t>
  </si>
  <si>
    <t>二、支出合計</t>
  </si>
  <si>
    <t>科　　　　　　目</t>
  </si>
  <si>
    <t>說明及法令依據</t>
  </si>
  <si>
    <t>目</t>
  </si>
  <si>
    <t>節</t>
  </si>
  <si>
    <t>名稱及編號</t>
  </si>
  <si>
    <t>總　　　　計</t>
  </si>
  <si>
    <t>經常門合計</t>
  </si>
  <si>
    <t>：</t>
  </si>
  <si>
    <t>資本門合計</t>
  </si>
  <si>
    <t>歲入來源別預算表</t>
  </si>
  <si>
    <t>一、經常門</t>
  </si>
  <si>
    <r>
      <t xml:space="preserve">  </t>
    </r>
    <r>
      <rPr>
        <sz val="12"/>
        <rFont val="標楷體"/>
        <family val="4"/>
      </rPr>
      <t>（一）歲入</t>
    </r>
  </si>
  <si>
    <r>
      <t xml:space="preserve">  </t>
    </r>
    <r>
      <rPr>
        <sz val="12"/>
        <rFont val="標楷體"/>
        <family val="4"/>
      </rPr>
      <t>（二）歲出</t>
    </r>
  </si>
  <si>
    <t>二、資本門</t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</si>
  <si>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、減少資產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</si>
  <si>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、收回投資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</si>
  <si>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、增置或擴充改良資產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</si>
  <si>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、增加投資</t>
    </r>
  </si>
  <si>
    <r>
      <t>　</t>
    </r>
    <r>
      <rPr>
        <sz val="12"/>
        <rFont val="Times New Roman"/>
        <family val="1"/>
      </rPr>
      <t xml:space="preserve">   3</t>
    </r>
    <r>
      <rPr>
        <sz val="12"/>
        <rFont val="標楷體"/>
        <family val="4"/>
      </rPr>
      <t>、預備金</t>
    </r>
  </si>
  <si>
    <t>三、歲入歲出餘絀</t>
  </si>
  <si>
    <t>經常門</t>
  </si>
  <si>
    <t>資本門</t>
  </si>
  <si>
    <t>單位：新臺幣元</t>
  </si>
  <si>
    <t>來源別子目及細目與編號</t>
  </si>
  <si>
    <t>歲入項目說明</t>
  </si>
  <si>
    <t>科目名稱及編號</t>
  </si>
  <si>
    <t>追加(減)後預算數</t>
  </si>
  <si>
    <t>百分比</t>
  </si>
  <si>
    <t>業務計畫及工作計畫名稱及編號</t>
  </si>
  <si>
    <t>承辦單位</t>
  </si>
  <si>
    <t>追加預算數</t>
  </si>
  <si>
    <t>追減預算數</t>
  </si>
  <si>
    <t>合　　　　　計</t>
  </si>
  <si>
    <r>
      <t xml:space="preserve">  </t>
    </r>
    <r>
      <rPr>
        <sz val="12"/>
        <rFont val="標楷體"/>
        <family val="4"/>
      </rPr>
      <t>（三）資本門差短</t>
    </r>
  </si>
  <si>
    <t>三、收支賸餘</t>
  </si>
  <si>
    <t>經資門併計</t>
  </si>
  <si>
    <t>經資門併計</t>
  </si>
  <si>
    <t>承辦單位</t>
  </si>
  <si>
    <t>原 預 算 數</t>
  </si>
  <si>
    <t>千元</t>
  </si>
  <si>
    <t>追加(減)預算數</t>
  </si>
  <si>
    <t>一、項目內容：</t>
  </si>
  <si>
    <t>二、法令依據：</t>
  </si>
  <si>
    <t>單位</t>
  </si>
  <si>
    <t>數量</t>
  </si>
  <si>
    <t>單價</t>
  </si>
  <si>
    <t xml:space="preserve">追加預算數   </t>
  </si>
  <si>
    <t xml:space="preserve">追減預算數   </t>
  </si>
  <si>
    <t>說 明 及 收 入 依 據</t>
  </si>
  <si>
    <t>(機關名稱)</t>
  </si>
  <si>
    <t>歲出計畫說明提要與各項費用明細表（甲式）</t>
  </si>
  <si>
    <t>中華民國　　　年度</t>
  </si>
  <si>
    <t>單位：新臺幣元</t>
  </si>
  <si>
    <t>業務計畫及工作計畫名稱及編號</t>
  </si>
  <si>
    <t>承辦單位</t>
  </si>
  <si>
    <t>千元</t>
  </si>
  <si>
    <t>追加(減)後預算數</t>
  </si>
  <si>
    <t>歲出計畫說明</t>
  </si>
  <si>
    <t>一、計畫內容：</t>
  </si>
  <si>
    <t>二、預期成果：</t>
  </si>
  <si>
    <t>用途別科目</t>
  </si>
  <si>
    <t>單　位</t>
  </si>
  <si>
    <t>數　量</t>
  </si>
  <si>
    <t>單　價</t>
  </si>
  <si>
    <t>追加預算數</t>
  </si>
  <si>
    <t>追減預算數</t>
  </si>
  <si>
    <r>
      <t>說　　　　明</t>
    </r>
  </si>
  <si>
    <t>歲出計畫說明提要與各項費用明細表（乙式）</t>
  </si>
  <si>
    <t>單位：新臺幣元</t>
  </si>
  <si>
    <t>一、計畫內容：</t>
  </si>
  <si>
    <t>二、預期成果：</t>
  </si>
  <si>
    <t>分支計畫及用途別科目</t>
  </si>
  <si>
    <t>單　位</t>
  </si>
  <si>
    <t>數　量</t>
  </si>
  <si>
    <t>單　價</t>
  </si>
  <si>
    <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、一般政務支出</t>
    </r>
  </si>
  <si>
    <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、教育科學文化支出</t>
    </r>
  </si>
  <si>
    <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、經濟發展支出</t>
    </r>
  </si>
  <si>
    <r>
      <t>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、社會福利支出</t>
    </r>
  </si>
  <si>
    <r>
      <t>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、社區發展及環境保護支出</t>
    </r>
  </si>
  <si>
    <r>
      <t>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、退休撫卹支出</t>
    </r>
  </si>
  <si>
    <r>
      <t>　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、債務支出</t>
    </r>
  </si>
  <si>
    <r>
      <t>　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、補助及其他支出</t>
    </r>
  </si>
  <si>
    <t>歲入歲出簡明分析表</t>
  </si>
  <si>
    <r>
      <t xml:space="preserve">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</si>
  <si>
    <t>原預算數</t>
  </si>
  <si>
    <t>百分比</t>
  </si>
  <si>
    <t>一、歲入合計</t>
  </si>
  <si>
    <t>○○市（縣）總預算(案)</t>
  </si>
  <si>
    <t>歲入歲出性質及餘絀簡明分析表</t>
  </si>
  <si>
    <t xml:space="preserve"> （三）預計移用以前年度歲計</t>
  </si>
  <si>
    <t xml:space="preserve"> （一）歲出</t>
  </si>
  <si>
    <t xml:space="preserve"> （二）債務之償還</t>
  </si>
  <si>
    <t>歲入來源別</t>
  </si>
  <si>
    <t>追加（減）預算總表</t>
  </si>
  <si>
    <t>歲出政事別</t>
  </si>
  <si>
    <t>中華民國　　　年度</t>
  </si>
  <si>
    <t>單位：新臺幣千元</t>
  </si>
  <si>
    <t>經常門</t>
  </si>
  <si>
    <t>資本門</t>
  </si>
  <si>
    <t>款</t>
  </si>
  <si>
    <t>項</t>
  </si>
  <si>
    <t>名　　　　稱</t>
  </si>
  <si>
    <t>金額</t>
  </si>
  <si>
    <t>○　○　市（縣）總　預　算(案)</t>
  </si>
  <si>
    <t>歲入來源別</t>
  </si>
  <si>
    <t>原預算及追加（減）預算總表</t>
  </si>
  <si>
    <t>歲出政事別</t>
  </si>
  <si>
    <t>經資門併計</t>
  </si>
  <si>
    <t>中華民國　　　年度</t>
  </si>
  <si>
    <t>單位：新臺幣千元</t>
  </si>
  <si>
    <t>原預算數</t>
  </si>
  <si>
    <t>追加（減）預算數</t>
  </si>
  <si>
    <t>追加（減）後預算數</t>
  </si>
  <si>
    <t>款</t>
  </si>
  <si>
    <t>項</t>
  </si>
  <si>
    <t>名　　　　　　稱</t>
  </si>
  <si>
    <t>金額</t>
  </si>
  <si>
    <t>百分比</t>
  </si>
  <si>
    <t>合　　　　　計</t>
  </si>
  <si>
    <t>經資門併計</t>
  </si>
  <si>
    <t>中華民國　　　年度</t>
  </si>
  <si>
    <t>單位：新臺幣千元</t>
  </si>
  <si>
    <t>經常門</t>
  </si>
  <si>
    <t>資本門</t>
  </si>
  <si>
    <t>款</t>
  </si>
  <si>
    <t>名　　　　稱</t>
  </si>
  <si>
    <t>金額</t>
  </si>
  <si>
    <t>百分比</t>
  </si>
  <si>
    <t>合　　　　　計</t>
  </si>
  <si>
    <t>歲出機關別追加（減）預算總表</t>
  </si>
  <si>
    <t>○　○　市（縣）總　預　算(案)</t>
  </si>
  <si>
    <t>歲出機關別原預算及追加（減）預算總表</t>
  </si>
  <si>
    <t>原預算數</t>
  </si>
  <si>
    <t>追加（減）預算數</t>
  </si>
  <si>
    <t>追加（減）後預算數</t>
  </si>
  <si>
    <t>名　　　　　　稱</t>
  </si>
  <si>
    <t>追加（減）預算表</t>
  </si>
  <si>
    <t>經常門</t>
  </si>
  <si>
    <t>歲出政事別</t>
  </si>
  <si>
    <t>資本門</t>
  </si>
  <si>
    <t>中華民國　　　年度</t>
  </si>
  <si>
    <t>單位：新臺幣千元</t>
  </si>
  <si>
    <t>追加（減）預算數</t>
  </si>
  <si>
    <t>說　　　　　　　　　　明</t>
  </si>
  <si>
    <t>款</t>
  </si>
  <si>
    <t>項</t>
  </si>
  <si>
    <t>目</t>
  </si>
  <si>
    <t>節</t>
  </si>
  <si>
    <t>經常門及資本門總計</t>
  </si>
  <si>
    <t>○○市（縣）總預算(案)</t>
  </si>
  <si>
    <t>　　　中華民國　　　年度</t>
  </si>
  <si>
    <t>單位：新臺幣千元</t>
  </si>
  <si>
    <t>科　　　　　目</t>
  </si>
  <si>
    <t>合計</t>
  </si>
  <si>
    <t>經　　常　　支　　出</t>
  </si>
  <si>
    <t>資　　本　　支　　出</t>
  </si>
  <si>
    <t>款</t>
  </si>
  <si>
    <t>項</t>
  </si>
  <si>
    <t>名　　　稱</t>
  </si>
  <si>
    <t>人事費</t>
  </si>
  <si>
    <t>業務費</t>
  </si>
  <si>
    <t>獎補助費</t>
  </si>
  <si>
    <t>債務費</t>
  </si>
  <si>
    <t>預備金</t>
  </si>
  <si>
    <t>小計</t>
  </si>
  <si>
    <t>設備及投資</t>
  </si>
  <si>
    <t>合　　　計</t>
  </si>
  <si>
    <t>歲出機關別預算表</t>
  </si>
  <si>
    <t>中華民國　　　年度</t>
  </si>
  <si>
    <t>單位：新臺幣千元</t>
  </si>
  <si>
    <t>科　　　　　　目</t>
  </si>
  <si>
    <t>說　　　明</t>
  </si>
  <si>
    <t>款</t>
  </si>
  <si>
    <t>項</t>
  </si>
  <si>
    <t>目</t>
  </si>
  <si>
    <t>節</t>
  </si>
  <si>
    <t>名稱及編號</t>
  </si>
  <si>
    <t>(機 關 名 稱)</t>
  </si>
  <si>
    <t>歲出按職能及經濟性綜合分類表</t>
  </si>
  <si>
    <t>單位：新臺幣千元</t>
  </si>
  <si>
    <t>經　常　支　出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</si>
  <si>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</si>
  <si>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</si>
  <si>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</si>
  <si>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</si>
  <si>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</si>
  <si>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</si>
  <si>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</si>
  <si>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</si>
  <si>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</si>
  <si>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</si>
  <si>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</si>
  <si>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</si>
  <si>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</si>
  <si>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</si>
  <si>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</si>
  <si>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</si>
  <si>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</si>
  <si>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</si>
  <si>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</si>
  <si>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</si>
  <si>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</si>
  <si>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</si>
  <si>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</si>
  <si>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</si>
  <si>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</si>
  <si>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</si>
  <si>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</si>
  <si>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</si>
  <si>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他設備</t>
  </si>
  <si>
    <t>土地改良</t>
  </si>
  <si>
    <t>　　能　　　  性</t>
  </si>
  <si>
    <t>　　　　　類</t>
  </si>
  <si>
    <t>○○市（縣）總預算(案)</t>
  </si>
  <si>
    <t>(機關名稱)</t>
  </si>
  <si>
    <r>
      <t xml:space="preserve">                                   </t>
    </r>
    <r>
      <rPr>
        <sz val="14"/>
        <rFont val="標楷體"/>
        <family val="4"/>
      </rPr>
      <t>○○市（縣）總預算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>)</t>
    </r>
  </si>
  <si>
    <r>
      <t>科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目</t>
    </r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</si>
  <si>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</si>
  <si>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r>
      <t xml:space="preserve">        </t>
    </r>
    <r>
      <rPr>
        <sz val="14"/>
        <rFont val="標楷體"/>
        <family val="4"/>
      </rPr>
      <t>○○市（縣）總預算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>)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</si>
  <si>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預算數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</si>
  <si>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後預算數</t>
    </r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</si>
  <si>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</si>
  <si>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r>
      <t xml:space="preserve">     1</t>
    </r>
    <r>
      <rPr>
        <sz val="12"/>
        <rFont val="標楷體"/>
        <family val="4"/>
      </rPr>
      <t>、稅課收入</t>
    </r>
  </si>
  <si>
    <r>
      <t>　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、工程受益費收入</t>
    </r>
  </si>
  <si>
    <r>
      <t>　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、罰款及賠償收入</t>
    </r>
  </si>
  <si>
    <r>
      <t>　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、規費收入</t>
    </r>
  </si>
  <si>
    <r>
      <t>　</t>
    </r>
    <r>
      <rPr>
        <sz val="12"/>
        <rFont val="Times New Roman"/>
        <family val="1"/>
      </rPr>
      <t xml:space="preserve"> 5</t>
    </r>
    <r>
      <rPr>
        <sz val="12"/>
        <rFont val="標楷體"/>
        <family val="4"/>
      </rPr>
      <t>、信託管理收入</t>
    </r>
  </si>
  <si>
    <r>
      <t>　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</rPr>
      <t>、財產收入</t>
    </r>
  </si>
  <si>
    <r>
      <t>　</t>
    </r>
    <r>
      <rPr>
        <sz val="12"/>
        <rFont val="Times New Roman"/>
        <family val="1"/>
      </rPr>
      <t xml:space="preserve"> 7</t>
    </r>
    <r>
      <rPr>
        <sz val="12"/>
        <rFont val="標楷體"/>
        <family val="4"/>
      </rPr>
      <t>、營業盈餘及事業收入</t>
    </r>
  </si>
  <si>
    <r>
      <t>　</t>
    </r>
    <r>
      <rPr>
        <sz val="12"/>
        <rFont val="Times New Roman"/>
        <family val="1"/>
      </rPr>
      <t xml:space="preserve"> 8</t>
    </r>
    <r>
      <rPr>
        <sz val="12"/>
        <rFont val="標楷體"/>
        <family val="4"/>
      </rPr>
      <t>、補助及協助收入</t>
    </r>
  </si>
  <si>
    <r>
      <t>　</t>
    </r>
    <r>
      <rPr>
        <sz val="12"/>
        <rFont val="Times New Roman"/>
        <family val="1"/>
      </rPr>
      <t xml:space="preserve"> 9</t>
    </r>
    <r>
      <rPr>
        <sz val="12"/>
        <rFont val="標楷體"/>
        <family val="4"/>
      </rPr>
      <t>、捐獻及贈與收入</t>
    </r>
  </si>
  <si>
    <r>
      <t xml:space="preserve">    10</t>
    </r>
    <r>
      <rPr>
        <sz val="12"/>
        <rFont val="標楷體"/>
        <family val="4"/>
      </rPr>
      <t>、自治稅捐收入</t>
    </r>
  </si>
  <si>
    <r>
      <t xml:space="preserve">    11</t>
    </r>
    <r>
      <rPr>
        <sz val="12"/>
        <rFont val="標楷體"/>
        <family val="4"/>
      </rPr>
      <t>、其他收入</t>
    </r>
  </si>
  <si>
    <r>
      <t xml:space="preserve">  </t>
    </r>
    <r>
      <rPr>
        <sz val="12"/>
        <rFont val="標楷體"/>
        <family val="4"/>
      </rPr>
      <t>（一）歲入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</si>
  <si>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、直接稅收入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</si>
  <si>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、間接稅收入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</si>
  <si>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、賦稅外收入</t>
    </r>
  </si>
  <si>
    <r>
      <t xml:space="preserve">  </t>
    </r>
    <r>
      <rPr>
        <sz val="12"/>
        <rFont val="標楷體"/>
        <family val="4"/>
      </rPr>
      <t>（二）歲出</t>
    </r>
  </si>
  <si>
    <r>
      <t>　</t>
    </r>
    <r>
      <rPr>
        <sz val="12"/>
        <rFont val="Times New Roman"/>
        <family val="1"/>
      </rPr>
      <t xml:space="preserve">   1</t>
    </r>
    <r>
      <rPr>
        <sz val="12"/>
        <rFont val="標楷體"/>
        <family val="4"/>
      </rPr>
      <t>、一般經常支出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</si>
  <si>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、債務利息及事務支出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</si>
  <si>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、預備金</t>
    </r>
  </si>
  <si>
    <r>
      <t xml:space="preserve">  </t>
    </r>
    <r>
      <rPr>
        <sz val="12"/>
        <rFont val="標楷體"/>
        <family val="4"/>
      </rPr>
      <t>（三）經常門賸餘</t>
    </r>
  </si>
  <si>
    <t xml:space="preserve">  ○○市（縣）總預算(案)</t>
  </si>
  <si>
    <r>
      <t xml:space="preserve"> </t>
    </r>
    <r>
      <rPr>
        <sz val="16"/>
        <rFont val="標楷體"/>
        <family val="4"/>
      </rPr>
      <t>收支簡明分析表</t>
    </r>
    <r>
      <rPr>
        <sz val="16"/>
        <rFont val="Times New Roman"/>
        <family val="1"/>
      </rPr>
      <t xml:space="preserve"> 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</si>
  <si>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預算數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</si>
  <si>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後預算數</t>
    </r>
  </si>
  <si>
    <r>
      <t xml:space="preserve">  </t>
    </r>
    <r>
      <rPr>
        <sz val="12"/>
        <rFont val="標楷體"/>
        <family val="4"/>
      </rPr>
      <t>（二）債務之舉借</t>
    </r>
  </si>
  <si>
    <r>
      <t xml:space="preserve">              </t>
    </r>
    <r>
      <rPr>
        <sz val="12"/>
        <rFont val="標楷體"/>
        <family val="4"/>
      </rPr>
      <t>賸餘調節因應數</t>
    </r>
  </si>
  <si>
    <t>經常門(資本門)合計</t>
  </si>
  <si>
    <r>
      <t xml:space="preserve">                       </t>
    </r>
    <r>
      <rPr>
        <sz val="14"/>
        <rFont val="標楷體"/>
        <family val="4"/>
      </rPr>
      <t>○○市（縣）總預算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>)</t>
    </r>
  </si>
  <si>
    <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</si>
  <si>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各機關歲出追加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減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預算一級用途別科目分析總表</t>
    </r>
  </si>
  <si>
    <r>
      <t>資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　支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　出　　</t>
    </r>
  </si>
  <si>
    <r>
      <t xml:space="preserve"> </t>
    </r>
    <r>
      <rPr>
        <sz val="10"/>
        <color indexed="8"/>
        <rFont val="標楷體"/>
        <family val="4"/>
      </rPr>
      <t>　 　 　　經</t>
    </r>
  </si>
  <si>
    <r>
      <t xml:space="preserve">　職　　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 濟</t>
    </r>
  </si>
  <si>
    <r>
      <t>機</t>
    </r>
    <r>
      <rPr>
        <sz val="10"/>
        <rFont val="標楷體"/>
        <family val="4"/>
      </rPr>
      <t>器</t>
    </r>
    <r>
      <rPr>
        <sz val="10"/>
        <color indexed="8"/>
        <rFont val="標楷體"/>
        <family val="4"/>
      </rPr>
      <t>及其</t>
    </r>
  </si>
  <si>
    <r>
      <t xml:space="preserve">　　　別　　　 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分</t>
    </r>
  </si>
  <si>
    <r>
      <t>　　　　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 xml:space="preserve">　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  類</t>
    </r>
  </si>
  <si>
    <r>
      <t>01</t>
    </r>
    <r>
      <rPr>
        <sz val="10"/>
        <color indexed="8"/>
        <rFont val="標楷體"/>
        <family val="4"/>
      </rPr>
      <t>一般公共事務</t>
    </r>
  </si>
  <si>
    <r>
      <t>02</t>
    </r>
    <r>
      <rPr>
        <sz val="10"/>
        <color indexed="8"/>
        <rFont val="標楷體"/>
        <family val="4"/>
      </rPr>
      <t>防　衛</t>
    </r>
  </si>
  <si>
    <r>
      <t>03</t>
    </r>
    <r>
      <rPr>
        <sz val="10"/>
        <color indexed="8"/>
        <rFont val="標楷體"/>
        <family val="4"/>
      </rPr>
      <t>公共秩序與安全</t>
    </r>
  </si>
  <si>
    <r>
      <t>04</t>
    </r>
    <r>
      <rPr>
        <sz val="10"/>
        <color indexed="8"/>
        <rFont val="標楷體"/>
        <family val="4"/>
      </rPr>
      <t>教　育</t>
    </r>
  </si>
  <si>
    <r>
      <t>05</t>
    </r>
    <r>
      <rPr>
        <sz val="10"/>
        <color indexed="8"/>
        <rFont val="標楷體"/>
        <family val="4"/>
      </rPr>
      <t>保　健</t>
    </r>
  </si>
  <si>
    <r>
      <t>06</t>
    </r>
    <r>
      <rPr>
        <sz val="10"/>
        <color indexed="8"/>
        <rFont val="標楷體"/>
        <family val="4"/>
      </rPr>
      <t>社會安全與福利</t>
    </r>
  </si>
  <si>
    <r>
      <t>07</t>
    </r>
    <r>
      <rPr>
        <sz val="10"/>
        <color indexed="8"/>
        <rFont val="標楷體"/>
        <family val="4"/>
      </rPr>
      <t>住宅及社區服務</t>
    </r>
  </si>
  <si>
    <r>
      <t>08</t>
    </r>
    <r>
      <rPr>
        <sz val="10"/>
        <color indexed="8"/>
        <rFont val="標楷體"/>
        <family val="4"/>
      </rPr>
      <t>娛樂、文化與宗教</t>
    </r>
  </si>
  <si>
    <r>
      <t>09</t>
    </r>
    <r>
      <rPr>
        <sz val="10"/>
        <color indexed="8"/>
        <rFont val="標楷體"/>
        <family val="4"/>
      </rPr>
      <t>燃料與能源</t>
    </r>
  </si>
  <si>
    <r>
      <t>10</t>
    </r>
    <r>
      <rPr>
        <sz val="10"/>
        <color indexed="8"/>
        <rFont val="標楷體"/>
        <family val="4"/>
      </rPr>
      <t>農、林、漁、牧業</t>
    </r>
  </si>
  <si>
    <r>
      <t>11</t>
    </r>
    <r>
      <rPr>
        <sz val="10"/>
        <color indexed="8"/>
        <rFont val="標楷體"/>
        <family val="4"/>
      </rPr>
      <t>礦業、製造業及營造業</t>
    </r>
  </si>
  <si>
    <r>
      <t>12</t>
    </r>
    <r>
      <rPr>
        <sz val="10"/>
        <color indexed="8"/>
        <rFont val="標楷體"/>
        <family val="4"/>
      </rPr>
      <t>運輸及通信</t>
    </r>
  </si>
  <si>
    <r>
      <t>13</t>
    </r>
    <r>
      <rPr>
        <sz val="10"/>
        <color indexed="8"/>
        <rFont val="標楷體"/>
        <family val="4"/>
      </rPr>
      <t>其他經濟服務</t>
    </r>
  </si>
  <si>
    <r>
      <t>14</t>
    </r>
    <r>
      <rPr>
        <sz val="10"/>
        <color indexed="8"/>
        <rFont val="標楷體"/>
        <family val="4"/>
      </rPr>
      <t>環境保護</t>
    </r>
  </si>
  <si>
    <r>
      <t>15</t>
    </r>
    <r>
      <rPr>
        <sz val="10"/>
        <color indexed="8"/>
        <rFont val="標楷體"/>
        <family val="4"/>
      </rPr>
      <t>其他支出</t>
    </r>
  </si>
  <si>
    <r>
      <t>(</t>
    </r>
    <r>
      <rPr>
        <sz val="14"/>
        <rFont val="標楷體"/>
        <family val="4"/>
      </rPr>
      <t>機關名稱</t>
    </r>
    <r>
      <rPr>
        <sz val="14"/>
        <rFont val="Times New Roman"/>
        <family val="1"/>
      </rPr>
      <t>)</t>
    </r>
  </si>
  <si>
    <t xml:space="preserve"> 歲入項目說明提要與預算明細表</t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</si>
  <si>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</si>
  <si>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減)預算數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</si>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</sst>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General_)"/>
    <numFmt numFmtId="184" formatCode="0.00_)"/>
  </numFmts>
  <fonts count="72">
    <font>
      <sz val="12"/>
      <name val="標楷體"/>
      <family val="4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u val="single"/>
      <sz val="14"/>
      <name val="標楷體"/>
      <family val="4"/>
    </font>
    <font>
      <sz val="10"/>
      <name val="標楷體"/>
      <family val="4"/>
    </font>
    <font>
      <u val="single"/>
      <sz val="12"/>
      <name val="標楷體"/>
      <family val="4"/>
    </font>
    <font>
      <sz val="16"/>
      <name val="標楷體"/>
      <family val="4"/>
    </font>
    <font>
      <u val="single"/>
      <sz val="14"/>
      <name val="Times New Roman"/>
      <family val="1"/>
    </font>
    <font>
      <u val="single"/>
      <sz val="16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0"/>
      <name val="標楷體"/>
      <family val="4"/>
    </font>
    <font>
      <u val="single"/>
      <sz val="9"/>
      <color indexed="36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8" fontId="4" fillId="0" borderId="0" applyBorder="0" applyAlignment="0">
      <protection/>
    </xf>
    <xf numFmtId="183" fontId="5" fillId="20" borderId="1" applyNumberFormat="0" applyFont="0" applyFill="0" applyBorder="0">
      <alignment horizontal="center" vertical="center"/>
      <protection/>
    </xf>
    <xf numFmtId="184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2" applyNumberFormat="0" applyFill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59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0" fillId="0" borderId="4" applyNumberFormat="0" applyFill="0" applyAlignment="0" applyProtection="0"/>
    <xf numFmtId="0" fontId="0" fillId="24" borderId="5" applyNumberFormat="0" applyFont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3" applyNumberFormat="0" applyAlignment="0" applyProtection="0"/>
    <xf numFmtId="0" fontId="68" fillId="23" borderId="9" applyNumberFormat="0" applyAlignment="0" applyProtection="0"/>
    <xf numFmtId="0" fontId="69" fillId="32" borderId="10" applyNumberFormat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42" applyFont="1" applyAlignment="1">
      <alignment horizontal="center" vertical="center"/>
      <protection/>
    </xf>
    <xf numFmtId="0" fontId="18" fillId="0" borderId="0" xfId="42" applyFont="1" applyAlignment="1">
      <alignment vertical="center"/>
      <protection/>
    </xf>
    <xf numFmtId="0" fontId="12" fillId="0" borderId="0" xfId="42" applyFont="1" applyAlignment="1">
      <alignment horizontal="right" vertical="center"/>
      <protection/>
    </xf>
    <xf numFmtId="0" fontId="12" fillId="0" borderId="0" xfId="42" applyFont="1" applyAlignment="1">
      <alignment vertical="center"/>
      <protection/>
    </xf>
    <xf numFmtId="0" fontId="12" fillId="0" borderId="0" xfId="42" applyFont="1" applyAlignment="1">
      <alignment horizontal="left" vertical="center"/>
      <protection/>
    </xf>
    <xf numFmtId="0" fontId="12" fillId="0" borderId="0" xfId="42" applyFont="1" applyBorder="1" applyAlignment="1">
      <alignment horizontal="left" vertical="center"/>
      <protection/>
    </xf>
    <xf numFmtId="0" fontId="12" fillId="0" borderId="0" xfId="42" applyFont="1" applyBorder="1" applyAlignment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42" applyFont="1" applyAlignment="1">
      <alignment horizontal="centerContinuous" vertical="center"/>
      <protection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12" fillId="0" borderId="11" xfId="42" applyFont="1" applyBorder="1" applyAlignment="1">
      <alignment horizontal="right" vertical="center"/>
      <protection/>
    </xf>
    <xf numFmtId="0" fontId="7" fillId="0" borderId="12" xfId="42" applyFont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1" fillId="0" borderId="12" xfId="42" applyFont="1" applyBorder="1" applyAlignment="1">
      <alignment vertical="center"/>
      <protection/>
    </xf>
    <xf numFmtId="0" fontId="21" fillId="0" borderId="12" xfId="42" applyFont="1" applyBorder="1" applyAlignment="1">
      <alignment vertical="center" wrapText="1"/>
      <protection/>
    </xf>
    <xf numFmtId="0" fontId="21" fillId="0" borderId="14" xfId="42" applyFont="1" applyBorder="1" applyAlignment="1">
      <alignment vertical="center" wrapText="1"/>
      <protection/>
    </xf>
    <xf numFmtId="0" fontId="12" fillId="0" borderId="0" xfId="42" applyFont="1">
      <alignment/>
      <protection/>
    </xf>
    <xf numFmtId="0" fontId="12" fillId="0" borderId="11" xfId="42" applyFont="1" applyBorder="1" applyAlignment="1">
      <alignment horizontal="centerContinuous" vertical="center"/>
      <protection/>
    </xf>
    <xf numFmtId="0" fontId="20" fillId="0" borderId="0" xfId="42" applyFont="1" applyAlignment="1">
      <alignment horizontal="center" vertical="center"/>
      <protection/>
    </xf>
    <xf numFmtId="0" fontId="7" fillId="0" borderId="14" xfId="0" applyFont="1" applyBorder="1" applyAlignment="1">
      <alignment horizontal="left" vertical="center"/>
    </xf>
    <xf numFmtId="0" fontId="7" fillId="0" borderId="0" xfId="42" applyFont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42" applyFont="1">
      <alignment/>
      <protection/>
    </xf>
    <xf numFmtId="0" fontId="7" fillId="0" borderId="0" xfId="39" applyFont="1">
      <alignment/>
      <protection/>
    </xf>
    <xf numFmtId="0" fontId="7" fillId="0" borderId="0" xfId="42" applyFont="1" applyAlignment="1">
      <alignment vertical="center"/>
      <protection/>
    </xf>
    <xf numFmtId="0" fontId="3" fillId="0" borderId="0" xfId="42" applyFont="1" applyAlignment="1">
      <alignment horizontal="left" vertical="center"/>
      <protection/>
    </xf>
    <xf numFmtId="0" fontId="23" fillId="0" borderId="0" xfId="42" applyFont="1" applyAlignment="1">
      <alignment horizontal="center" vertical="center"/>
      <protection/>
    </xf>
    <xf numFmtId="0" fontId="3" fillId="0" borderId="11" xfId="42" applyFont="1" applyBorder="1" applyAlignment="1">
      <alignment horizontal="left" vertical="center"/>
      <protection/>
    </xf>
    <xf numFmtId="0" fontId="3" fillId="0" borderId="11" xfId="42" applyFont="1" applyBorder="1" applyAlignment="1">
      <alignment horizontal="centerContinuous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0" fontId="7" fillId="0" borderId="0" xfId="39" applyFont="1" applyAlignment="1">
      <alignment horizontal="center" vertical="center"/>
      <protection/>
    </xf>
    <xf numFmtId="0" fontId="7" fillId="0" borderId="15" xfId="42" applyFont="1" applyBorder="1" applyAlignment="1">
      <alignment vertical="center"/>
      <protection/>
    </xf>
    <xf numFmtId="0" fontId="7" fillId="0" borderId="13" xfId="42" applyFont="1" applyBorder="1" applyAlignment="1">
      <alignment vertical="center"/>
      <protection/>
    </xf>
    <xf numFmtId="0" fontId="7" fillId="0" borderId="12" xfId="42" applyFont="1" applyBorder="1" applyAlignment="1">
      <alignment vertical="center"/>
      <protection/>
    </xf>
    <xf numFmtId="0" fontId="7" fillId="0" borderId="18" xfId="42" applyFont="1" applyBorder="1" applyAlignment="1">
      <alignment vertical="center"/>
      <protection/>
    </xf>
    <xf numFmtId="0" fontId="7" fillId="0" borderId="20" xfId="42" applyFont="1" applyBorder="1" applyAlignment="1">
      <alignment vertical="center"/>
      <protection/>
    </xf>
    <xf numFmtId="0" fontId="7" fillId="0" borderId="0" xfId="42" applyFont="1" applyBorder="1" applyAlignment="1">
      <alignment vertical="center"/>
      <protection/>
    </xf>
    <xf numFmtId="182" fontId="7" fillId="0" borderId="12" xfId="43" applyNumberFormat="1" applyFont="1" applyBorder="1" applyAlignment="1">
      <alignment horizontal="right" vertical="center"/>
    </xf>
    <xf numFmtId="182" fontId="7" fillId="0" borderId="14" xfId="43" applyNumberFormat="1" applyFont="1" applyBorder="1" applyAlignment="1">
      <alignment horizontal="right" vertical="center"/>
    </xf>
    <xf numFmtId="182" fontId="7" fillId="0" borderId="13" xfId="43" applyNumberFormat="1" applyFont="1" applyBorder="1" applyAlignment="1">
      <alignment horizontal="right" vertical="center"/>
    </xf>
    <xf numFmtId="182" fontId="7" fillId="0" borderId="0" xfId="43" applyNumberFormat="1" applyFont="1" applyAlignment="1">
      <alignment horizontal="right" vertical="center"/>
    </xf>
    <xf numFmtId="182" fontId="7" fillId="0" borderId="12" xfId="43" applyNumberFormat="1" applyFont="1" applyBorder="1" applyAlignment="1">
      <alignment vertical="center"/>
    </xf>
    <xf numFmtId="182" fontId="7" fillId="0" borderId="14" xfId="43" applyNumberFormat="1" applyFont="1" applyBorder="1" applyAlignment="1">
      <alignment vertical="center"/>
    </xf>
    <xf numFmtId="182" fontId="7" fillId="0" borderId="13" xfId="43" applyNumberFormat="1" applyFont="1" applyBorder="1" applyAlignment="1">
      <alignment vertical="center"/>
    </xf>
    <xf numFmtId="182" fontId="25" fillId="0" borderId="14" xfId="43" applyNumberFormat="1" applyFont="1" applyBorder="1" applyAlignment="1">
      <alignment horizontal="left" vertical="center"/>
    </xf>
    <xf numFmtId="49" fontId="3" fillId="0" borderId="13" xfId="43" applyNumberFormat="1" applyFont="1" applyBorder="1" applyAlignment="1">
      <alignment horizontal="left" vertical="center" wrapText="1"/>
    </xf>
    <xf numFmtId="0" fontId="7" fillId="0" borderId="14" xfId="42" applyFont="1" applyBorder="1" applyAlignment="1">
      <alignment vertical="center"/>
      <protection/>
    </xf>
    <xf numFmtId="0" fontId="3" fillId="0" borderId="13" xfId="42" applyFont="1" applyBorder="1" applyAlignment="1">
      <alignment horizontal="left" vertical="center" wrapText="1"/>
      <protection/>
    </xf>
    <xf numFmtId="0" fontId="26" fillId="0" borderId="14" xfId="42" applyFont="1" applyBorder="1" applyAlignment="1">
      <alignment vertical="center"/>
      <protection/>
    </xf>
    <xf numFmtId="0" fontId="7" fillId="0" borderId="0" xfId="39" applyFont="1" applyAlignment="1">
      <alignment/>
      <protection/>
    </xf>
    <xf numFmtId="0" fontId="7" fillId="0" borderId="0" xfId="39" applyFont="1" applyBorder="1" applyAlignment="1">
      <alignment vertical="center"/>
      <protection/>
    </xf>
    <xf numFmtId="49" fontId="3" fillId="0" borderId="13" xfId="42" applyNumberFormat="1" applyFont="1" applyBorder="1" applyAlignment="1">
      <alignment horizontal="left" vertical="center" wrapText="1"/>
      <protection/>
    </xf>
    <xf numFmtId="0" fontId="3" fillId="0" borderId="13" xfId="42" applyFont="1" applyBorder="1" applyAlignment="1">
      <alignment vertical="center"/>
      <protection/>
    </xf>
    <xf numFmtId="0" fontId="7" fillId="0" borderId="19" xfId="42" applyFont="1" applyBorder="1" applyAlignment="1">
      <alignment vertical="center"/>
      <protection/>
    </xf>
    <xf numFmtId="0" fontId="7" fillId="0" borderId="21" xfId="42" applyFont="1" applyBorder="1" applyAlignment="1">
      <alignment vertical="center"/>
      <protection/>
    </xf>
    <xf numFmtId="0" fontId="7" fillId="0" borderId="19" xfId="42" applyFont="1" applyBorder="1">
      <alignment/>
      <protection/>
    </xf>
    <xf numFmtId="0" fontId="7" fillId="0" borderId="17" xfId="42" applyFont="1" applyBorder="1" applyAlignment="1">
      <alignment vertical="center"/>
      <protection/>
    </xf>
    <xf numFmtId="0" fontId="3" fillId="0" borderId="21" xfId="42" applyFont="1" applyBorder="1" applyAlignment="1">
      <alignment vertical="center"/>
      <protection/>
    </xf>
    <xf numFmtId="0" fontId="3" fillId="0" borderId="0" xfId="42" applyFont="1" applyBorder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49" fontId="3" fillId="0" borderId="0" xfId="42" applyNumberFormat="1" applyFont="1" applyBorder="1" applyAlignment="1">
      <alignment horizontal="right" vertical="center"/>
      <protection/>
    </xf>
    <xf numFmtId="0" fontId="3" fillId="0" borderId="0" xfId="42" applyFont="1" applyAlignment="1">
      <alignment horizontal="right"/>
      <protection/>
    </xf>
    <xf numFmtId="0" fontId="7" fillId="0" borderId="0" xfId="42" applyFont="1" applyBorder="1" applyAlignment="1">
      <alignment horizontal="left" vertical="center"/>
      <protection/>
    </xf>
    <xf numFmtId="0" fontId="7" fillId="0" borderId="0" xfId="39" applyFont="1" applyBorder="1">
      <alignment/>
      <protection/>
    </xf>
    <xf numFmtId="0" fontId="3" fillId="0" borderId="0" xfId="42" applyFont="1" applyAlignment="1">
      <alignment horizontal="fill" vertical="center"/>
      <protection/>
    </xf>
    <xf numFmtId="0" fontId="7" fillId="0" borderId="0" xfId="42" applyFont="1" applyAlignment="1">
      <alignment horizontal="fill" vertical="center"/>
      <protection/>
    </xf>
    <xf numFmtId="182" fontId="7" fillId="0" borderId="0" xfId="43" applyNumberFormat="1" applyFont="1" applyBorder="1" applyAlignment="1">
      <alignment horizontal="right" vertical="center"/>
    </xf>
    <xf numFmtId="0" fontId="21" fillId="0" borderId="12" xfId="42" applyFont="1" applyBorder="1" applyAlignment="1">
      <alignment horizontal="left" vertical="center" wrapText="1" indent="1"/>
      <protection/>
    </xf>
    <xf numFmtId="0" fontId="21" fillId="0" borderId="12" xfId="42" applyFont="1" applyBorder="1" applyAlignment="1">
      <alignment horizontal="left" vertical="center" indent="2"/>
      <protection/>
    </xf>
    <xf numFmtId="0" fontId="4" fillId="0" borderId="0" xfId="42" applyFont="1" applyAlignment="1">
      <alignment horizontal="right" vertical="center"/>
      <protection/>
    </xf>
    <xf numFmtId="0" fontId="7" fillId="0" borderId="0" xfId="42" applyFont="1" applyAlignment="1">
      <alignment horizontal="right"/>
      <protection/>
    </xf>
    <xf numFmtId="0" fontId="3" fillId="0" borderId="0" xfId="42" applyFont="1" applyAlignment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12" fillId="0" borderId="22" xfId="42" applyFont="1" applyBorder="1" applyAlignment="1">
      <alignment horizontal="center" vertical="center"/>
      <protection/>
    </xf>
    <xf numFmtId="0" fontId="12" fillId="0" borderId="23" xfId="42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right" vertical="center"/>
    </xf>
    <xf numFmtId="0" fontId="7" fillId="0" borderId="14" xfId="39" applyFont="1" applyBorder="1" applyAlignment="1">
      <alignment vertical="center"/>
      <protection/>
    </xf>
    <xf numFmtId="0" fontId="12" fillId="0" borderId="0" xfId="41" applyFont="1" applyAlignment="1">
      <alignment horizontal="center" vertical="center"/>
      <protection/>
    </xf>
    <xf numFmtId="0" fontId="12" fillId="0" borderId="0" xfId="42" applyFont="1" applyBorder="1" applyAlignment="1">
      <alignment horizontal="fill" vertical="center"/>
      <protection/>
    </xf>
    <xf numFmtId="0" fontId="27" fillId="0" borderId="23" xfId="42" applyFont="1" applyBorder="1" applyAlignment="1">
      <alignment horizontal="right" vertical="center"/>
      <protection/>
    </xf>
    <xf numFmtId="0" fontId="12" fillId="0" borderId="24" xfId="42" applyFont="1" applyBorder="1" applyAlignment="1">
      <alignment horizontal="right" vertical="center"/>
      <protection/>
    </xf>
    <xf numFmtId="0" fontId="12" fillId="0" borderId="23" xfId="42" applyFont="1" applyBorder="1" applyAlignment="1">
      <alignment horizontal="right" vertical="center"/>
      <protection/>
    </xf>
    <xf numFmtId="0" fontId="27" fillId="0" borderId="24" xfId="42" applyFont="1" applyBorder="1" applyAlignment="1">
      <alignment horizontal="right" vertical="center"/>
      <protection/>
    </xf>
    <xf numFmtId="0" fontId="12" fillId="0" borderId="22" xfId="42" applyFont="1" applyBorder="1" applyAlignment="1">
      <alignment horizontal="left" vertical="center"/>
      <protection/>
    </xf>
    <xf numFmtId="0" fontId="12" fillId="0" borderId="24" xfId="42" applyFont="1" applyBorder="1" applyAlignment="1">
      <alignment horizontal="center" vertical="center" wrapText="1"/>
      <protection/>
    </xf>
    <xf numFmtId="0" fontId="12" fillId="0" borderId="18" xfId="42" applyFont="1" applyBorder="1" applyAlignment="1">
      <alignment horizontal="left" vertical="center"/>
      <protection/>
    </xf>
    <xf numFmtId="0" fontId="12" fillId="0" borderId="16" xfId="42" applyFont="1" applyBorder="1" applyAlignment="1">
      <alignment horizontal="left" vertical="center"/>
      <protection/>
    </xf>
    <xf numFmtId="0" fontId="3" fillId="0" borderId="14" xfId="42" applyFont="1" applyBorder="1" applyAlignment="1">
      <alignment vertical="center"/>
      <protection/>
    </xf>
    <xf numFmtId="0" fontId="12" fillId="0" borderId="0" xfId="42" applyFont="1" applyBorder="1" applyAlignment="1">
      <alignment vertical="center"/>
      <protection/>
    </xf>
    <xf numFmtId="0" fontId="12" fillId="0" borderId="22" xfId="42" applyFont="1" applyBorder="1" applyAlignment="1">
      <alignment horizontal="centerContinuous" vertical="center"/>
      <protection/>
    </xf>
    <xf numFmtId="0" fontId="12" fillId="0" borderId="1" xfId="42" applyFont="1" applyBorder="1" applyAlignment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9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40" applyFont="1" applyFill="1">
      <alignment/>
      <protection/>
    </xf>
    <xf numFmtId="0" fontId="7" fillId="0" borderId="0" xfId="40" applyFont="1" applyFill="1" applyAlignment="1">
      <alignment horizontal="center" vertical="center"/>
      <protection/>
    </xf>
    <xf numFmtId="0" fontId="7" fillId="0" borderId="15" xfId="40" applyFont="1" applyFill="1" applyBorder="1">
      <alignment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40" applyFont="1" applyFill="1" applyBorder="1">
      <alignment/>
      <protection/>
    </xf>
    <xf numFmtId="0" fontId="3" fillId="0" borderId="12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horizontal="left" vertical="center" wrapText="1" indent="1"/>
      <protection/>
    </xf>
    <xf numFmtId="0" fontId="7" fillId="0" borderId="19" xfId="40" applyFont="1" applyFill="1" applyBorder="1">
      <alignment/>
      <protection/>
    </xf>
    <xf numFmtId="0" fontId="12" fillId="0" borderId="0" xfId="42" applyFont="1" applyFill="1" applyBorder="1" applyAlignment="1">
      <alignment horizontal="center" vertical="center" wrapText="1"/>
      <protection/>
    </xf>
    <xf numFmtId="0" fontId="17" fillId="0" borderId="0" xfId="42" applyFont="1" applyFill="1" applyBorder="1" applyAlignment="1">
      <alignment horizontal="center" vertical="center" wrapText="1"/>
      <protection/>
    </xf>
    <xf numFmtId="0" fontId="12" fillId="0" borderId="0" xfId="42" applyFont="1" applyFill="1" applyAlignment="1">
      <alignment vertical="top" wrapText="1"/>
      <protection/>
    </xf>
    <xf numFmtId="0" fontId="0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5" fillId="0" borderId="0" xfId="42" applyFont="1" applyAlignment="1">
      <alignment horizontal="right" vertical="center"/>
      <protection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3" xfId="0" applyFont="1" applyBorder="1" applyAlignment="1">
      <alignment horizontal="centerContinuous" vertical="center"/>
    </xf>
    <xf numFmtId="0" fontId="12" fillId="0" borderId="1" xfId="42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2" xfId="42" applyFont="1" applyBorder="1" applyAlignment="1">
      <alignment vertical="center"/>
      <protection/>
    </xf>
    <xf numFmtId="0" fontId="12" fillId="0" borderId="15" xfId="42" applyFont="1" applyBorder="1" applyAlignment="1">
      <alignment horizontal="left" vertical="center"/>
      <protection/>
    </xf>
    <xf numFmtId="0" fontId="7" fillId="0" borderId="18" xfId="42" applyFont="1" applyBorder="1" applyAlignment="1">
      <alignment horizontal="right" vertical="center"/>
      <protection/>
    </xf>
    <xf numFmtId="0" fontId="12" fillId="0" borderId="12" xfId="42" applyFont="1" applyBorder="1" applyAlignment="1">
      <alignment vertical="center"/>
      <protection/>
    </xf>
    <xf numFmtId="0" fontId="7" fillId="0" borderId="14" xfId="42" applyFont="1" applyBorder="1" applyAlignment="1">
      <alignment horizontal="right" vertical="center"/>
      <protection/>
    </xf>
    <xf numFmtId="0" fontId="7" fillId="0" borderId="14" xfId="42" applyFont="1" applyBorder="1" applyAlignment="1">
      <alignment horizontal="center" vertical="center"/>
      <protection/>
    </xf>
    <xf numFmtId="0" fontId="3" fillId="0" borderId="14" xfId="42" applyFont="1" applyBorder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" xfId="40" applyFont="1" applyFill="1" applyBorder="1" applyAlignment="1">
      <alignment horizontal="center" vertical="center"/>
      <protection/>
    </xf>
    <xf numFmtId="0" fontId="0" fillId="0" borderId="19" xfId="40" applyFont="1" applyFill="1" applyBorder="1" applyAlignment="1">
      <alignment horizontal="center" vertical="center"/>
      <protection/>
    </xf>
    <xf numFmtId="0" fontId="0" fillId="0" borderId="1" xfId="40" applyFont="1" applyFill="1" applyBorder="1" applyAlignment="1">
      <alignment horizontal="center" vertical="justify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/>
      <protection/>
    </xf>
    <xf numFmtId="0" fontId="0" fillId="0" borderId="0" xfId="42" applyFont="1" applyBorder="1" applyAlignment="1">
      <alignment horizontal="right" vertical="center"/>
      <protection/>
    </xf>
    <xf numFmtId="0" fontId="0" fillId="0" borderId="1" xfId="4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4" xfId="40" applyFont="1" applyFill="1" applyBorder="1" applyAlignment="1">
      <alignment horizontal="center" vertical="top" wrapText="1"/>
      <protection/>
    </xf>
    <xf numFmtId="0" fontId="0" fillId="0" borderId="15" xfId="42" applyFont="1" applyBorder="1" applyAlignment="1">
      <alignment horizontal="center" vertical="center"/>
      <protection/>
    </xf>
    <xf numFmtId="0" fontId="34" fillId="0" borderId="0" xfId="38" applyFont="1" applyAlignment="1">
      <alignment horizontal="left" vertical="center"/>
      <protection/>
    </xf>
    <xf numFmtId="0" fontId="28" fillId="0" borderId="0" xfId="38" applyFont="1">
      <alignment/>
      <protection/>
    </xf>
    <xf numFmtId="0" fontId="28" fillId="0" borderId="0" xfId="38" applyFont="1" applyBorder="1">
      <alignment/>
      <protection/>
    </xf>
    <xf numFmtId="0" fontId="28" fillId="0" borderId="0" xfId="38" applyFont="1" applyAlignment="1">
      <alignment horizontal="centerContinuous" vertical="center"/>
      <protection/>
    </xf>
    <xf numFmtId="0" fontId="35" fillId="0" borderId="0" xfId="38" applyFont="1" applyAlignment="1">
      <alignment horizontal="centerContinuous" vertical="center"/>
      <protection/>
    </xf>
    <xf numFmtId="0" fontId="35" fillId="0" borderId="0" xfId="38" applyFont="1" applyBorder="1" applyAlignment="1">
      <alignment horizontal="centerContinuous" vertical="center"/>
      <protection/>
    </xf>
    <xf numFmtId="0" fontId="36" fillId="0" borderId="12" xfId="38" applyFont="1" applyBorder="1">
      <alignment/>
      <protection/>
    </xf>
    <xf numFmtId="0" fontId="36" fillId="0" borderId="12" xfId="38" applyFont="1" applyBorder="1" applyAlignment="1">
      <alignment vertical="center"/>
      <protection/>
    </xf>
    <xf numFmtId="0" fontId="36" fillId="0" borderId="19" xfId="38" applyFont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19" xfId="0" applyFont="1" applyFill="1" applyBorder="1" applyAlignment="1">
      <alignment horizontal="center"/>
    </xf>
    <xf numFmtId="0" fontId="33" fillId="0" borderId="15" xfId="38" applyFont="1" applyBorder="1">
      <alignment/>
      <protection/>
    </xf>
    <xf numFmtId="0" fontId="33" fillId="0" borderId="0" xfId="38" applyFont="1">
      <alignment/>
      <protection/>
    </xf>
    <xf numFmtId="0" fontId="33" fillId="0" borderId="12" xfId="38" applyFont="1" applyBorder="1">
      <alignment/>
      <protection/>
    </xf>
    <xf numFmtId="0" fontId="33" fillId="0" borderId="19" xfId="38" applyFont="1" applyBorder="1" applyAlignment="1">
      <alignment vertical="top"/>
      <protection/>
    </xf>
    <xf numFmtId="0" fontId="33" fillId="0" borderId="12" xfId="38" applyFont="1" applyBorder="1" applyAlignment="1">
      <alignment vertical="center"/>
      <protection/>
    </xf>
    <xf numFmtId="0" fontId="33" fillId="0" borderId="18" xfId="38" applyFont="1" applyBorder="1">
      <alignment/>
      <protection/>
    </xf>
    <xf numFmtId="0" fontId="33" fillId="0" borderId="20" xfId="38" applyFont="1" applyBorder="1">
      <alignment/>
      <protection/>
    </xf>
    <xf numFmtId="0" fontId="33" fillId="0" borderId="14" xfId="38" applyFont="1" applyBorder="1">
      <alignment/>
      <protection/>
    </xf>
    <xf numFmtId="0" fontId="33" fillId="0" borderId="13" xfId="38" applyFont="1" applyBorder="1">
      <alignment/>
      <protection/>
    </xf>
    <xf numFmtId="0" fontId="33" fillId="0" borderId="17" xfId="38" applyFont="1" applyBorder="1">
      <alignment/>
      <protection/>
    </xf>
    <xf numFmtId="0" fontId="33" fillId="0" borderId="21" xfId="38" applyFont="1" applyBorder="1">
      <alignment/>
      <protection/>
    </xf>
    <xf numFmtId="0" fontId="33" fillId="0" borderId="19" xfId="38" applyFont="1" applyBorder="1">
      <alignment/>
      <protection/>
    </xf>
    <xf numFmtId="0" fontId="20" fillId="0" borderId="0" xfId="42" applyFont="1" applyAlignment="1">
      <alignment horizontal="centerContinuous" vertical="center"/>
      <protection/>
    </xf>
    <xf numFmtId="0" fontId="20" fillId="0" borderId="0" xfId="39" applyFont="1" applyAlignment="1">
      <alignment horizontal="center" vertical="center"/>
      <protection/>
    </xf>
    <xf numFmtId="0" fontId="14" fillId="0" borderId="0" xfId="42" applyFont="1" applyAlignment="1">
      <alignment horizontal="centerContinuous" vertical="center"/>
      <protection/>
    </xf>
    <xf numFmtId="0" fontId="23" fillId="0" borderId="0" xfId="42" applyFont="1" applyAlignment="1">
      <alignment horizontal="centerContinuous" vertical="center"/>
      <protection/>
    </xf>
    <xf numFmtId="0" fontId="23" fillId="0" borderId="0" xfId="39" applyFont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vertical="center"/>
      <protection/>
    </xf>
    <xf numFmtId="0" fontId="0" fillId="0" borderId="12" xfId="42" applyFont="1" applyBorder="1" applyAlignment="1">
      <alignment vertical="center"/>
      <protection/>
    </xf>
    <xf numFmtId="0" fontId="0" fillId="0" borderId="0" xfId="42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42" applyFont="1">
      <alignment/>
      <protection/>
    </xf>
    <xf numFmtId="0" fontId="14" fillId="0" borderId="0" xfId="42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16" xfId="42" applyFont="1" applyBorder="1" applyAlignment="1">
      <alignment horizontal="fill" vertical="center"/>
      <protection/>
    </xf>
    <xf numFmtId="0" fontId="0" fillId="0" borderId="16" xfId="42" applyFont="1" applyBorder="1" applyAlignment="1">
      <alignment horizontal="left" vertical="center"/>
      <protection/>
    </xf>
    <xf numFmtId="0" fontId="0" fillId="0" borderId="20" xfId="42" applyFont="1" applyBorder="1" applyAlignment="1">
      <alignment horizontal="left" vertical="center"/>
      <protection/>
    </xf>
    <xf numFmtId="0" fontId="0" fillId="0" borderId="0" xfId="42" applyFont="1" applyBorder="1" applyAlignment="1">
      <alignment horizontal="fill" vertical="center"/>
      <protection/>
    </xf>
    <xf numFmtId="0" fontId="0" fillId="0" borderId="0" xfId="42" applyFont="1" applyBorder="1" applyAlignment="1">
      <alignment horizontal="left" vertical="center"/>
      <protection/>
    </xf>
    <xf numFmtId="0" fontId="0" fillId="0" borderId="13" xfId="42" applyFont="1" applyBorder="1" applyAlignment="1">
      <alignment horizontal="left" vertical="center"/>
      <protection/>
    </xf>
    <xf numFmtId="0" fontId="0" fillId="0" borderId="11" xfId="42" applyFont="1" applyBorder="1" applyAlignment="1">
      <alignment horizontal="fill" vertical="center"/>
      <protection/>
    </xf>
    <xf numFmtId="0" fontId="0" fillId="0" borderId="11" xfId="42" applyFont="1" applyBorder="1" applyAlignment="1">
      <alignment horizontal="left" vertical="center"/>
      <protection/>
    </xf>
    <xf numFmtId="0" fontId="0" fillId="0" borderId="21" xfId="42" applyFont="1" applyBorder="1" applyAlignment="1">
      <alignment horizontal="left" vertical="center"/>
      <protection/>
    </xf>
    <xf numFmtId="0" fontId="0" fillId="0" borderId="18" xfId="42" applyFont="1" applyBorder="1" applyAlignment="1">
      <alignment horizontal="center" vertical="center"/>
      <protection/>
    </xf>
    <xf numFmtId="0" fontId="0" fillId="0" borderId="18" xfId="42" applyFont="1" applyBorder="1" applyAlignment="1">
      <alignment vertical="center"/>
      <protection/>
    </xf>
    <xf numFmtId="0" fontId="0" fillId="0" borderId="16" xfId="42" applyFont="1" applyBorder="1" applyAlignment="1">
      <alignment horizontal="right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7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9" xfId="42" applyFont="1" applyBorder="1" applyAlignment="1">
      <alignment horizontal="center" vertical="center"/>
      <protection/>
    </xf>
    <xf numFmtId="0" fontId="0" fillId="0" borderId="17" xfId="42" applyFont="1" applyBorder="1" applyAlignment="1">
      <alignment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 applyFill="1">
      <alignment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0" fillId="0" borderId="1" xfId="42" applyFont="1" applyBorder="1" applyAlignment="1">
      <alignment horizontal="right" vertical="center"/>
      <protection/>
    </xf>
    <xf numFmtId="182" fontId="0" fillId="0" borderId="1" xfId="43" applyNumberFormat="1" applyFont="1" applyBorder="1" applyAlignment="1">
      <alignment horizontal="center" vertical="center"/>
    </xf>
    <xf numFmtId="0" fontId="0" fillId="0" borderId="20" xfId="42" applyFont="1" applyBorder="1" applyAlignment="1">
      <alignment vertical="center"/>
      <protection/>
    </xf>
    <xf numFmtId="0" fontId="0" fillId="0" borderId="13" xfId="42" applyFont="1" applyBorder="1" applyAlignment="1">
      <alignment vertical="center"/>
      <protection/>
    </xf>
    <xf numFmtId="0" fontId="0" fillId="0" borderId="21" xfId="42" applyFont="1" applyBorder="1" applyAlignment="1">
      <alignment vertical="center"/>
      <protection/>
    </xf>
    <xf numFmtId="0" fontId="0" fillId="0" borderId="19" xfId="42" applyFont="1" applyBorder="1" applyAlignment="1">
      <alignment vertical="center"/>
      <protection/>
    </xf>
    <xf numFmtId="0" fontId="0" fillId="0" borderId="0" xfId="42" applyFont="1" applyAlignment="1">
      <alignment horizontal="center" vertical="center"/>
      <protection/>
    </xf>
    <xf numFmtId="0" fontId="0" fillId="0" borderId="0" xfId="42" applyFont="1" applyFill="1" applyAlignment="1">
      <alignment/>
      <protection/>
    </xf>
    <xf numFmtId="0" fontId="0" fillId="0" borderId="0" xfId="0" applyFont="1" applyFill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0" fillId="0" borderId="11" xfId="0" applyFont="1" applyBorder="1" applyAlignment="1">
      <alignment horizontal="left"/>
    </xf>
    <xf numFmtId="0" fontId="0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40" applyFont="1" applyFill="1" applyAlignment="1">
      <alignment horizontal="center" vertical="center"/>
      <protection/>
    </xf>
    <xf numFmtId="0" fontId="23" fillId="0" borderId="0" xfId="40" applyFont="1" applyFill="1" applyAlignment="1">
      <alignment horizontal="center" vertical="center"/>
      <protection/>
    </xf>
    <xf numFmtId="0" fontId="19" fillId="0" borderId="0" xfId="40" applyFont="1" applyFill="1" applyAlignment="1">
      <alignment horizontal="center" vertical="center"/>
      <protection/>
    </xf>
    <xf numFmtId="0" fontId="20" fillId="0" borderId="0" xfId="40" applyFont="1" applyFill="1" applyAlignment="1">
      <alignment horizontal="center" vertical="center"/>
      <protection/>
    </xf>
    <xf numFmtId="0" fontId="0" fillId="0" borderId="22" xfId="40" applyFont="1" applyFill="1" applyBorder="1" applyAlignment="1">
      <alignment horizontal="center" vertical="center"/>
      <protection/>
    </xf>
    <xf numFmtId="0" fontId="7" fillId="0" borderId="24" xfId="40" applyFont="1" applyFill="1" applyBorder="1" applyAlignment="1">
      <alignment horizontal="center" vertical="center"/>
      <protection/>
    </xf>
    <xf numFmtId="0" fontId="7" fillId="0" borderId="23" xfId="40" applyFont="1" applyFill="1" applyBorder="1" applyAlignment="1">
      <alignment horizontal="center" vertical="center"/>
      <protection/>
    </xf>
    <xf numFmtId="0" fontId="0" fillId="0" borderId="15" xfId="40" applyFont="1" applyFill="1" applyBorder="1" applyAlignment="1">
      <alignment horizontal="center" vertical="justify" wrapText="1"/>
      <protection/>
    </xf>
    <xf numFmtId="0" fontId="7" fillId="0" borderId="19" xfId="40" applyFont="1" applyFill="1" applyBorder="1" applyAlignment="1">
      <alignment horizontal="center" vertical="justify" wrapText="1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40" applyFont="1" applyFill="1" applyBorder="1" applyAlignment="1">
      <alignment horizontal="center" vertical="center"/>
      <protection/>
    </xf>
    <xf numFmtId="0" fontId="0" fillId="0" borderId="23" xfId="40" applyFont="1" applyFill="1" applyBorder="1" applyAlignment="1">
      <alignment horizontal="center" vertical="center"/>
      <protection/>
    </xf>
    <xf numFmtId="0" fontId="33" fillId="0" borderId="14" xfId="38" applyFont="1" applyBorder="1" applyAlignment="1">
      <alignment/>
      <protection/>
    </xf>
    <xf numFmtId="0" fontId="8" fillId="0" borderId="13" xfId="37" applyFont="1" applyBorder="1" applyAlignment="1">
      <alignment/>
      <protection/>
    </xf>
    <xf numFmtId="0" fontId="33" fillId="0" borderId="17" xfId="38" applyFont="1" applyBorder="1" applyAlignment="1">
      <alignment/>
      <protection/>
    </xf>
    <xf numFmtId="0" fontId="8" fillId="0" borderId="21" xfId="37" applyFont="1" applyBorder="1" applyAlignment="1">
      <alignment/>
      <protection/>
    </xf>
    <xf numFmtId="0" fontId="33" fillId="0" borderId="15" xfId="38" applyFont="1" applyBorder="1" applyAlignment="1">
      <alignment horizontal="center" vertical="justify" wrapText="1"/>
      <protection/>
    </xf>
    <xf numFmtId="0" fontId="33" fillId="0" borderId="12" xfId="38" applyFont="1" applyBorder="1" applyAlignment="1">
      <alignment horizontal="center" vertical="justify" wrapText="1"/>
      <protection/>
    </xf>
    <xf numFmtId="0" fontId="33" fillId="0" borderId="18" xfId="38" applyFont="1" applyBorder="1" applyAlignment="1">
      <alignment/>
      <protection/>
    </xf>
    <xf numFmtId="0" fontId="8" fillId="0" borderId="20" xfId="37" applyFont="1" applyBorder="1" applyAlignment="1">
      <alignment/>
      <protection/>
    </xf>
    <xf numFmtId="0" fontId="33" fillId="0" borderId="20" xfId="38" applyFont="1" applyBorder="1" applyAlignment="1">
      <alignment horizontal="center" vertical="justify" wrapText="1"/>
      <protection/>
    </xf>
    <xf numFmtId="0" fontId="33" fillId="0" borderId="13" xfId="38" applyFont="1" applyBorder="1" applyAlignment="1">
      <alignment horizontal="center" vertical="justify" wrapText="1"/>
      <protection/>
    </xf>
    <xf numFmtId="0" fontId="33" fillId="0" borderId="21" xfId="38" applyFont="1" applyBorder="1" applyAlignment="1">
      <alignment horizontal="center" vertical="justify" wrapText="1"/>
      <protection/>
    </xf>
    <xf numFmtId="0" fontId="33" fillId="0" borderId="19" xfId="38" applyFont="1" applyBorder="1" applyAlignment="1">
      <alignment horizontal="center" vertical="justify" wrapText="1"/>
      <protection/>
    </xf>
    <xf numFmtId="0" fontId="33" fillId="0" borderId="18" xfId="38" applyFont="1" applyBorder="1" applyAlignment="1">
      <alignment horizontal="center" vertical="justify" wrapText="1"/>
      <protection/>
    </xf>
    <xf numFmtId="0" fontId="33" fillId="0" borderId="14" xfId="38" applyFont="1" applyBorder="1" applyAlignment="1">
      <alignment horizontal="center" vertical="justify" wrapText="1"/>
      <protection/>
    </xf>
    <xf numFmtId="0" fontId="33" fillId="0" borderId="17" xfId="38" applyFont="1" applyBorder="1" applyAlignment="1">
      <alignment horizontal="center" vertical="justify" wrapText="1"/>
      <protection/>
    </xf>
    <xf numFmtId="0" fontId="33" fillId="0" borderId="15" xfId="38" applyFont="1" applyFill="1" applyBorder="1" applyAlignment="1">
      <alignment horizontal="center" vertical="justify" wrapText="1"/>
      <protection/>
    </xf>
    <xf numFmtId="0" fontId="33" fillId="0" borderId="12" xfId="38" applyFont="1" applyFill="1" applyBorder="1" applyAlignment="1">
      <alignment horizontal="center" vertical="justify" wrapText="1"/>
      <protection/>
    </xf>
    <xf numFmtId="0" fontId="35" fillId="0" borderId="0" xfId="38" applyFont="1" applyAlignment="1">
      <alignment horizontal="center" vertical="center"/>
      <protection/>
    </xf>
    <xf numFmtId="0" fontId="32" fillId="0" borderId="0" xfId="37" applyFont="1" applyAlignment="1">
      <alignment horizontal="center"/>
      <protection/>
    </xf>
    <xf numFmtId="0" fontId="32" fillId="0" borderId="0" xfId="37" applyFont="1">
      <alignment/>
      <protection/>
    </xf>
    <xf numFmtId="0" fontId="33" fillId="0" borderId="1" xfId="38" applyFont="1" applyBorder="1" applyAlignment="1">
      <alignment horizontal="center" vertical="center"/>
      <protection/>
    </xf>
    <xf numFmtId="0" fontId="33" fillId="0" borderId="15" xfId="38" applyFont="1" applyBorder="1" applyAlignment="1">
      <alignment horizontal="center" vertical="center"/>
      <protection/>
    </xf>
    <xf numFmtId="0" fontId="33" fillId="0" borderId="22" xfId="38" applyFont="1" applyBorder="1" applyAlignment="1">
      <alignment horizontal="center" vertical="center"/>
      <protection/>
    </xf>
    <xf numFmtId="0" fontId="33" fillId="0" borderId="24" xfId="38" applyFont="1" applyBorder="1" applyAlignment="1">
      <alignment horizontal="center" vertical="center"/>
      <protection/>
    </xf>
    <xf numFmtId="0" fontId="33" fillId="0" borderId="23" xfId="38" applyFont="1" applyBorder="1" applyAlignment="1">
      <alignment horizontal="center" vertical="center"/>
      <protection/>
    </xf>
    <xf numFmtId="0" fontId="33" fillId="0" borderId="18" xfId="38" applyFont="1" applyFill="1" applyBorder="1" applyAlignment="1">
      <alignment horizontal="center" vertical="justify" wrapText="1"/>
      <protection/>
    </xf>
    <xf numFmtId="0" fontId="33" fillId="0" borderId="14" xfId="38" applyFont="1" applyFill="1" applyBorder="1" applyAlignment="1">
      <alignment horizontal="center" vertical="justify" wrapText="1"/>
      <protection/>
    </xf>
    <xf numFmtId="0" fontId="33" fillId="0" borderId="16" xfId="38" applyFont="1" applyBorder="1" applyAlignment="1">
      <alignment horizontal="center" vertical="center"/>
      <protection/>
    </xf>
    <xf numFmtId="0" fontId="28" fillId="0" borderId="11" xfId="38" applyFont="1" applyBorder="1" applyAlignment="1">
      <alignment horizontal="right"/>
      <protection/>
    </xf>
    <xf numFmtId="0" fontId="33" fillId="0" borderId="20" xfId="38" applyFont="1" applyFill="1" applyBorder="1" applyAlignment="1">
      <alignment horizontal="center" vertical="justify" wrapText="1"/>
      <protection/>
    </xf>
    <xf numFmtId="0" fontId="8" fillId="0" borderId="13" xfId="37" applyFont="1" applyBorder="1" applyAlignment="1">
      <alignment horizontal="center" vertical="justify" wrapText="1"/>
      <protection/>
    </xf>
    <xf numFmtId="0" fontId="8" fillId="0" borderId="21" xfId="37" applyFont="1" applyBorder="1" applyAlignment="1">
      <alignment horizontal="center" vertical="justify" wrapText="1"/>
      <protection/>
    </xf>
    <xf numFmtId="0" fontId="33" fillId="0" borderId="15" xfId="38" applyFont="1" applyBorder="1" applyAlignment="1">
      <alignment horizontal="center" vertical="justify"/>
      <protection/>
    </xf>
    <xf numFmtId="0" fontId="33" fillId="0" borderId="12" xfId="38" applyFont="1" applyBorder="1" applyAlignment="1">
      <alignment horizontal="center" vertical="justify"/>
      <protection/>
    </xf>
    <xf numFmtId="0" fontId="33" fillId="0" borderId="19" xfId="38" applyFont="1" applyBorder="1" applyAlignment="1">
      <alignment horizontal="center" vertical="justify"/>
      <protection/>
    </xf>
    <xf numFmtId="0" fontId="0" fillId="0" borderId="0" xfId="42" applyFont="1" applyAlignment="1">
      <alignment horizontal="left" vertical="center"/>
      <protection/>
    </xf>
    <xf numFmtId="0" fontId="7" fillId="0" borderId="0" xfId="42" applyFont="1" applyAlignment="1">
      <alignment horizontal="left" vertical="center"/>
      <protection/>
    </xf>
    <xf numFmtId="0" fontId="7" fillId="0" borderId="0" xfId="42" applyFont="1" applyAlignment="1">
      <alignment horizontal="center" vertical="center"/>
      <protection/>
    </xf>
    <xf numFmtId="0" fontId="3" fillId="0" borderId="0" xfId="41" applyFont="1" applyAlignment="1">
      <alignment horizontal="right" vertical="center"/>
      <protection/>
    </xf>
    <xf numFmtId="0" fontId="25" fillId="0" borderId="0" xfId="42" applyFont="1" applyAlignment="1">
      <alignment horizontal="right" vertical="center"/>
      <protection/>
    </xf>
    <xf numFmtId="0" fontId="25" fillId="0" borderId="11" xfId="39" applyFont="1" applyBorder="1" applyAlignment="1">
      <alignment horizontal="right" vertical="center"/>
      <protection/>
    </xf>
    <xf numFmtId="0" fontId="3" fillId="0" borderId="11" xfId="41" applyFont="1" applyBorder="1" applyAlignment="1">
      <alignment horizontal="right" vertical="center"/>
      <protection/>
    </xf>
    <xf numFmtId="0" fontId="12" fillId="0" borderId="16" xfId="42" applyFont="1" applyBorder="1" applyAlignment="1">
      <alignment horizontal="right" vertical="center"/>
      <protection/>
    </xf>
    <xf numFmtId="0" fontId="3" fillId="0" borderId="16" xfId="42" applyFont="1" applyBorder="1" applyAlignment="1">
      <alignment horizontal="right" vertical="center"/>
      <protection/>
    </xf>
    <xf numFmtId="0" fontId="12" fillId="0" borderId="16" xfId="42" applyFont="1" applyBorder="1" applyAlignment="1">
      <alignment horizontal="left" vertical="center" wrapText="1"/>
      <protection/>
    </xf>
    <xf numFmtId="0" fontId="3" fillId="0" borderId="16" xfId="42" applyFont="1" applyBorder="1" applyAlignment="1">
      <alignment horizontal="left" vertical="center" wrapText="1"/>
      <protection/>
    </xf>
    <xf numFmtId="0" fontId="3" fillId="0" borderId="0" xfId="42" applyFont="1" applyBorder="1" applyAlignment="1">
      <alignment horizontal="left" vertical="center" wrapText="1"/>
      <protection/>
    </xf>
    <xf numFmtId="49" fontId="3" fillId="0" borderId="13" xfId="43" applyNumberFormat="1" applyFont="1" applyBorder="1" applyAlignment="1">
      <alignment horizontal="left" vertical="center" wrapText="1"/>
    </xf>
    <xf numFmtId="0" fontId="3" fillId="0" borderId="13" xfId="42" applyFont="1" applyBorder="1" applyAlignment="1">
      <alignment horizontal="left" vertical="center" wrapText="1"/>
      <protection/>
    </xf>
    <xf numFmtId="49" fontId="3" fillId="0" borderId="13" xfId="42" applyNumberFormat="1" applyFont="1" applyBorder="1" applyAlignment="1">
      <alignment horizontal="left" vertical="center" wrapText="1"/>
      <protection/>
    </xf>
    <xf numFmtId="0" fontId="7" fillId="0" borderId="14" xfId="39" applyFont="1" applyBorder="1" applyAlignment="1">
      <alignment horizontal="center" vertical="top" wrapText="1"/>
      <protection/>
    </xf>
    <xf numFmtId="0" fontId="7" fillId="0" borderId="14" xfId="39" applyFont="1" applyBorder="1" applyAlignment="1">
      <alignment/>
      <protection/>
    </xf>
    <xf numFmtId="0" fontId="0" fillId="0" borderId="22" xfId="42" applyFont="1" applyBorder="1" applyAlignment="1">
      <alignment horizontal="center" vertical="center"/>
      <protection/>
    </xf>
    <xf numFmtId="0" fontId="7" fillId="0" borderId="24" xfId="42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/>
      <protection/>
    </xf>
    <xf numFmtId="0" fontId="7" fillId="0" borderId="19" xfId="42" applyFont="1" applyBorder="1" applyAlignment="1">
      <alignment horizontal="center" vertical="center"/>
      <protection/>
    </xf>
    <xf numFmtId="0" fontId="12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left" vertical="center"/>
      <protection/>
    </xf>
    <xf numFmtId="0" fontId="0" fillId="0" borderId="1" xfId="42" applyFont="1" applyBorder="1" applyAlignment="1">
      <alignment horizontal="center" vertical="center" wrapText="1"/>
      <protection/>
    </xf>
    <xf numFmtId="0" fontId="7" fillId="0" borderId="1" xfId="42" applyFont="1" applyBorder="1" applyAlignment="1">
      <alignment horizontal="center" vertical="center" wrapText="1"/>
      <protection/>
    </xf>
    <xf numFmtId="49" fontId="12" fillId="0" borderId="16" xfId="42" applyNumberFormat="1" applyFont="1" applyBorder="1" applyAlignment="1">
      <alignment horizontal="right" vertical="center"/>
      <protection/>
    </xf>
    <xf numFmtId="49" fontId="3" fillId="0" borderId="16" xfId="42" applyNumberFormat="1" applyFont="1" applyBorder="1" applyAlignment="1">
      <alignment horizontal="right" vertical="center"/>
      <protection/>
    </xf>
    <xf numFmtId="0" fontId="12" fillId="0" borderId="0" xfId="42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7" fillId="0" borderId="0" xfId="39" applyFont="1" applyBorder="1" applyAlignment="1">
      <alignment horizontal="center" vertical="top" wrapText="1"/>
      <protection/>
    </xf>
    <xf numFmtId="0" fontId="7" fillId="0" borderId="0" xfId="39" applyFont="1" applyAlignment="1">
      <alignment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12" fillId="0" borderId="22" xfId="42" applyFont="1" applyBorder="1" applyAlignment="1">
      <alignment horizontal="center" vertical="center"/>
      <protection/>
    </xf>
    <xf numFmtId="0" fontId="12" fillId="0" borderId="24" xfId="42" applyFont="1" applyBorder="1" applyAlignment="1">
      <alignment horizontal="center" vertical="center"/>
      <protection/>
    </xf>
    <xf numFmtId="0" fontId="12" fillId="0" borderId="23" xfId="42" applyFont="1" applyBorder="1" applyAlignment="1">
      <alignment horizontal="center" vertical="center"/>
      <protection/>
    </xf>
    <xf numFmtId="0" fontId="12" fillId="0" borderId="0" xfId="41" applyFont="1" applyAlignment="1">
      <alignment horizontal="right" vertical="center"/>
      <protection/>
    </xf>
    <xf numFmtId="0" fontId="12" fillId="0" borderId="11" xfId="41" applyFont="1" applyBorder="1" applyAlignment="1">
      <alignment horizontal="right" vertical="center"/>
      <protection/>
    </xf>
    <xf numFmtId="0" fontId="12" fillId="0" borderId="22" xfId="42" applyFont="1" applyBorder="1" applyAlignment="1">
      <alignment horizontal="left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2" fillId="0" borderId="22" xfId="4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0" borderId="15" xfId="42" applyFont="1" applyBorder="1" applyAlignment="1">
      <alignment horizontal="center" vertical="justify" wrapText="1"/>
      <protection/>
    </xf>
    <xf numFmtId="0" fontId="0" fillId="0" borderId="12" xfId="42" applyFont="1" applyBorder="1" applyAlignment="1">
      <alignment horizontal="center" vertical="justify" wrapText="1"/>
      <protection/>
    </xf>
    <xf numFmtId="0" fontId="0" fillId="0" borderId="19" xfId="42" applyFont="1" applyBorder="1" applyAlignment="1">
      <alignment horizontal="center" vertical="justify" wrapText="1"/>
      <protection/>
    </xf>
    <xf numFmtId="0" fontId="0" fillId="0" borderId="17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21" xfId="42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182" fontId="12" fillId="0" borderId="22" xfId="43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19" fillId="0" borderId="0" xfId="42" applyFont="1" applyAlignment="1">
      <alignment horizontal="left" vertical="center"/>
      <protection/>
    </xf>
    <xf numFmtId="0" fontId="14" fillId="0" borderId="0" xfId="42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8" xfId="42" applyFont="1" applyBorder="1" applyAlignment="1">
      <alignment horizontal="center" vertical="center"/>
      <protection/>
    </xf>
    <xf numFmtId="0" fontId="0" fillId="0" borderId="16" xfId="42" applyFont="1" applyBorder="1" applyAlignment="1">
      <alignment horizontal="center" vertical="center"/>
      <protection/>
    </xf>
    <xf numFmtId="0" fontId="0" fillId="0" borderId="20" xfId="42" applyFont="1" applyBorder="1" applyAlignment="1">
      <alignment horizontal="center" vertical="center"/>
      <protection/>
    </xf>
    <xf numFmtId="0" fontId="17" fillId="0" borderId="0" xfId="42" applyFont="1" applyAlignment="1">
      <alignment horizontal="right" vertical="center"/>
      <protection/>
    </xf>
    <xf numFmtId="0" fontId="37" fillId="0" borderId="11" xfId="0" applyFont="1" applyBorder="1" applyAlignment="1">
      <alignment horizontal="right" vertical="center"/>
    </xf>
    <xf numFmtId="0" fontId="12" fillId="0" borderId="11" xfId="42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20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1" xfId="42" applyFont="1" applyBorder="1" applyAlignment="1">
      <alignment horizontal="center" vertical="center" wrapText="1"/>
      <protection/>
    </xf>
    <xf numFmtId="0" fontId="12" fillId="0" borderId="0" xfId="42" applyFont="1" applyFill="1" applyBorder="1" applyAlignment="1">
      <alignment horizontal="center" vertical="center" wrapText="1"/>
      <protection/>
    </xf>
    <xf numFmtId="0" fontId="12" fillId="0" borderId="14" xfId="42" applyFont="1" applyFill="1" applyBorder="1" applyAlignment="1">
      <alignment horizontal="center" vertical="center" wrapText="1"/>
      <protection/>
    </xf>
    <xf numFmtId="0" fontId="0" fillId="0" borderId="1" xfId="42" applyFont="1" applyBorder="1" applyAlignment="1">
      <alignment horizontal="center" vertical="center"/>
      <protection/>
    </xf>
    <xf numFmtId="182" fontId="0" fillId="0" borderId="18" xfId="43" applyNumberFormat="1" applyFont="1" applyBorder="1" applyAlignment="1">
      <alignment horizontal="center" vertical="center"/>
    </xf>
    <xf numFmtId="182" fontId="0" fillId="0" borderId="16" xfId="43" applyNumberFormat="1" applyFont="1" applyBorder="1" applyAlignment="1">
      <alignment horizontal="center" vertical="center"/>
    </xf>
    <xf numFmtId="182" fontId="0" fillId="0" borderId="20" xfId="43" applyNumberFormat="1" applyFont="1" applyBorder="1" applyAlignment="1">
      <alignment horizontal="center" vertical="center"/>
    </xf>
    <xf numFmtId="0" fontId="0" fillId="0" borderId="18" xfId="42" applyFont="1" applyBorder="1" applyAlignment="1">
      <alignment horizontal="left" vertical="center"/>
      <protection/>
    </xf>
    <xf numFmtId="0" fontId="0" fillId="0" borderId="16" xfId="42" applyFont="1" applyBorder="1" applyAlignment="1">
      <alignment horizontal="left" vertical="center"/>
      <protection/>
    </xf>
    <xf numFmtId="0" fontId="0" fillId="0" borderId="20" xfId="42" applyFont="1" applyBorder="1" applyAlignment="1">
      <alignment horizontal="left" vertical="center"/>
      <protection/>
    </xf>
    <xf numFmtId="0" fontId="0" fillId="0" borderId="14" xfId="42" applyFont="1" applyBorder="1" applyAlignment="1">
      <alignment horizontal="left" vertical="center"/>
      <protection/>
    </xf>
    <xf numFmtId="0" fontId="0" fillId="0" borderId="0" xfId="42" applyFont="1" applyBorder="1" applyAlignment="1">
      <alignment horizontal="left" vertical="center"/>
      <protection/>
    </xf>
    <xf numFmtId="0" fontId="0" fillId="0" borderId="13" xfId="42" applyFont="1" applyBorder="1" applyAlignment="1">
      <alignment horizontal="left" vertical="center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0" xfId="42" applyFont="1" applyBorder="1" applyAlignment="1">
      <alignment horizontal="center" vertical="center" wrapText="1"/>
      <protection/>
    </xf>
    <xf numFmtId="0" fontId="0" fillId="0" borderId="24" xfId="42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" xfId="42" applyFont="1" applyBorder="1" applyAlignment="1">
      <alignment horizontal="right" vertical="center"/>
      <protection/>
    </xf>
    <xf numFmtId="0" fontId="19" fillId="0" borderId="0" xfId="42" applyFont="1" applyAlignment="1">
      <alignment horizontal="center" vertical="center"/>
      <protection/>
    </xf>
    <xf numFmtId="0" fontId="12" fillId="0" borderId="0" xfId="41" applyFont="1" applyAlignment="1">
      <alignment horizontal="left" vertical="center"/>
      <protection/>
    </xf>
    <xf numFmtId="0" fontId="12" fillId="0" borderId="0" xfId="42" applyFont="1" applyAlignment="1">
      <alignment horizontal="right" vertical="center"/>
      <protection/>
    </xf>
    <xf numFmtId="0" fontId="8" fillId="0" borderId="11" xfId="0" applyFont="1" applyBorder="1" applyAlignment="1">
      <alignment horizontal="right" vertical="center"/>
    </xf>
    <xf numFmtId="0" fontId="12" fillId="0" borderId="11" xfId="41" applyFont="1" applyBorder="1" applyAlignment="1">
      <alignment horizontal="left" vertical="center"/>
      <protection/>
    </xf>
    <xf numFmtId="43" fontId="0" fillId="0" borderId="1" xfId="43" applyFont="1" applyBorder="1" applyAlignment="1">
      <alignment horizontal="right" vertical="center"/>
    </xf>
    <xf numFmtId="0" fontId="0" fillId="0" borderId="17" xfId="42" applyFont="1" applyBorder="1" applyAlignment="1">
      <alignment horizontal="left" vertical="center"/>
      <protection/>
    </xf>
    <xf numFmtId="0" fontId="0" fillId="0" borderId="11" xfId="42" applyFont="1" applyBorder="1" applyAlignment="1">
      <alignment horizontal="left" vertical="center"/>
      <protection/>
    </xf>
    <xf numFmtId="0" fontId="0" fillId="0" borderId="21" xfId="42" applyFont="1" applyBorder="1" applyAlignment="1">
      <alignment horizontal="left" vertical="center"/>
      <protection/>
    </xf>
    <xf numFmtId="182" fontId="0" fillId="0" borderId="15" xfId="43" applyNumberFormat="1" applyFont="1" applyBorder="1" applyAlignment="1">
      <alignment horizontal="center" vertical="center"/>
    </xf>
    <xf numFmtId="182" fontId="0" fillId="0" borderId="15" xfId="43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11" xfId="0" applyFont="1" applyFill="1" applyBorder="1" applyAlignment="1">
      <alignment horizontal="left" vertical="top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二總預算表(印書)" xfId="38"/>
    <cellStyle name="一般_附件(二)-2.各機關單位預算書表格式" xfId="39"/>
    <cellStyle name="一般_修正後書表格式" xfId="40"/>
    <cellStyle name="一般_追加預算表" xfId="41"/>
    <cellStyle name="一般_總預算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47775"/>
          <a:ext cx="16002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257175</xdr:rowOff>
    </xdr:from>
    <xdr:to>
      <xdr:col>33</xdr:col>
      <xdr:colOff>0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25125" y="120015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525125" y="1914525"/>
          <a:ext cx="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12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25125" y="1914525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各級公務機關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28575</xdr:rowOff>
    </xdr:from>
    <xdr:to>
      <xdr:col>10</xdr:col>
      <xdr:colOff>0</xdr:colOff>
      <xdr:row>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05725" y="952500"/>
          <a:ext cx="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適機關：</a:t>
          </a:r>
        </a:p>
      </xdr:txBody>
    </xdr:sp>
    <xdr:clientData/>
  </xdr:twoCellAnchor>
  <xdr:twoCellAnchor>
    <xdr:from>
      <xdr:col>10</xdr:col>
      <xdr:colOff>0</xdr:colOff>
      <xdr:row>8</xdr:row>
      <xdr:rowOff>66675</xdr:rowOff>
    </xdr:from>
    <xdr:to>
      <xdr:col>10</xdr:col>
      <xdr:colOff>0</xdr:colOff>
      <xdr:row>14</xdr:row>
      <xdr:rowOff>28575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7705725" y="1800225"/>
          <a:ext cx="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13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9525" y="1743075"/>
          <a:ext cx="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各級公務機關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47775"/>
          <a:ext cx="16002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257175</xdr:rowOff>
    </xdr:from>
    <xdr:to>
      <xdr:col>33</xdr:col>
      <xdr:colOff>0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25125" y="1200150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525125" y="1914525"/>
          <a:ext cx="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12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25125" y="1914525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6.5"/>
  <cols>
    <col min="1" max="1" width="13.00390625" style="30" customWidth="1"/>
    <col min="2" max="2" width="17.625" style="30" customWidth="1"/>
    <col min="3" max="3" width="20.75390625" style="30" customWidth="1"/>
    <col min="4" max="4" width="6.625" style="30" customWidth="1"/>
    <col min="5" max="5" width="20.75390625" style="30" customWidth="1"/>
    <col min="6" max="6" width="6.625" style="30" customWidth="1"/>
    <col min="7" max="7" width="20.75390625" style="30" customWidth="1"/>
    <col min="8" max="8" width="6.625" style="30" customWidth="1"/>
    <col min="9" max="9" width="3.625" style="30" customWidth="1"/>
    <col min="10" max="16384" width="9.00390625" style="30" customWidth="1"/>
  </cols>
  <sheetData>
    <row r="1" s="29" customFormat="1" ht="24" customHeight="1">
      <c r="A1" s="246"/>
    </row>
    <row r="2" spans="1:10" ht="24.75" customHeight="1">
      <c r="A2" s="1"/>
      <c r="B2" s="11"/>
      <c r="C2" s="12" t="s">
        <v>266</v>
      </c>
      <c r="D2" s="12"/>
      <c r="E2" s="12"/>
      <c r="F2" s="46"/>
      <c r="G2" s="11"/>
      <c r="H2" s="11"/>
      <c r="I2" s="11"/>
      <c r="J2" s="11"/>
    </row>
    <row r="3" spans="1:10" ht="24.75" customHeight="1">
      <c r="A3" s="327"/>
      <c r="B3" s="327"/>
      <c r="C3" s="257" t="s">
        <v>130</v>
      </c>
      <c r="D3" s="258"/>
      <c r="E3" s="258"/>
      <c r="F3" s="258"/>
      <c r="G3" s="11"/>
      <c r="H3" s="11"/>
      <c r="I3" s="11"/>
      <c r="J3" s="11"/>
    </row>
    <row r="4" spans="1:10" ht="19.5" customHeight="1">
      <c r="A4" s="328"/>
      <c r="B4" s="328"/>
      <c r="C4" s="13" t="s">
        <v>131</v>
      </c>
      <c r="D4" s="13"/>
      <c r="E4" s="13"/>
      <c r="F4" s="31"/>
      <c r="G4" s="329" t="s">
        <v>12</v>
      </c>
      <c r="H4" s="330"/>
      <c r="I4" s="11"/>
      <c r="J4" s="11"/>
    </row>
    <row r="5" spans="1:10" ht="17.25" customHeight="1">
      <c r="A5" s="338" t="s">
        <v>13</v>
      </c>
      <c r="B5" s="339"/>
      <c r="C5" s="331" t="s">
        <v>132</v>
      </c>
      <c r="D5" s="332"/>
      <c r="E5" s="331" t="s">
        <v>267</v>
      </c>
      <c r="F5" s="332"/>
      <c r="G5" s="331" t="s">
        <v>268</v>
      </c>
      <c r="H5" s="332"/>
      <c r="I5" s="336"/>
      <c r="J5" s="11"/>
    </row>
    <row r="6" spans="1:10" ht="22.5" customHeight="1">
      <c r="A6" s="339"/>
      <c r="B6" s="339"/>
      <c r="C6" s="27" t="s">
        <v>269</v>
      </c>
      <c r="D6" s="27" t="s">
        <v>133</v>
      </c>
      <c r="E6" s="27" t="s">
        <v>269</v>
      </c>
      <c r="F6" s="27" t="s">
        <v>133</v>
      </c>
      <c r="G6" s="27" t="s">
        <v>269</v>
      </c>
      <c r="H6" s="27" t="s">
        <v>133</v>
      </c>
      <c r="I6" s="337"/>
      <c r="J6" s="11"/>
    </row>
    <row r="7" spans="1:10" ht="22.5" customHeight="1">
      <c r="A7" s="340" t="s">
        <v>134</v>
      </c>
      <c r="B7" s="341"/>
      <c r="C7" s="32"/>
      <c r="D7" s="28"/>
      <c r="E7" s="32"/>
      <c r="F7" s="28"/>
      <c r="G7" s="32"/>
      <c r="H7" s="28"/>
      <c r="I7" s="337"/>
      <c r="J7" s="11"/>
    </row>
    <row r="8" spans="1:10" ht="22.5" customHeight="1">
      <c r="A8" s="335" t="s">
        <v>270</v>
      </c>
      <c r="B8" s="334"/>
      <c r="C8" s="34"/>
      <c r="D8" s="35"/>
      <c r="E8" s="34"/>
      <c r="F8" s="35"/>
      <c r="G8" s="34"/>
      <c r="H8" s="35"/>
      <c r="I8" s="337"/>
      <c r="J8" s="11"/>
    </row>
    <row r="9" spans="1:10" ht="22.5" customHeight="1">
      <c r="A9" s="333" t="s">
        <v>271</v>
      </c>
      <c r="B9" s="334"/>
      <c r="C9" s="34"/>
      <c r="D9" s="35"/>
      <c r="E9" s="34"/>
      <c r="F9" s="35"/>
      <c r="G9" s="34"/>
      <c r="H9" s="35"/>
      <c r="I9" s="337"/>
      <c r="J9" s="11"/>
    </row>
    <row r="10" spans="1:10" ht="22.5" customHeight="1">
      <c r="A10" s="333" t="s">
        <v>272</v>
      </c>
      <c r="B10" s="334"/>
      <c r="C10" s="34"/>
      <c r="D10" s="35"/>
      <c r="E10" s="34"/>
      <c r="F10" s="35"/>
      <c r="G10" s="34"/>
      <c r="H10" s="35"/>
      <c r="I10" s="337"/>
      <c r="J10" s="11"/>
    </row>
    <row r="11" spans="1:10" ht="22.5" customHeight="1">
      <c r="A11" s="333" t="s">
        <v>273</v>
      </c>
      <c r="B11" s="334"/>
      <c r="C11" s="34"/>
      <c r="D11" s="35"/>
      <c r="E11" s="34"/>
      <c r="F11" s="35"/>
      <c r="G11" s="34"/>
      <c r="H11" s="35"/>
      <c r="I11" s="337"/>
      <c r="J11" s="11"/>
    </row>
    <row r="12" spans="1:10" ht="22.5" customHeight="1">
      <c r="A12" s="333" t="s">
        <v>274</v>
      </c>
      <c r="B12" s="334"/>
      <c r="C12" s="34"/>
      <c r="D12" s="35"/>
      <c r="E12" s="34"/>
      <c r="F12" s="35"/>
      <c r="G12" s="34"/>
      <c r="H12" s="35"/>
      <c r="I12" s="337"/>
      <c r="J12" s="11"/>
    </row>
    <row r="13" spans="1:10" ht="22.5" customHeight="1">
      <c r="A13" s="333" t="s">
        <v>275</v>
      </c>
      <c r="B13" s="334"/>
      <c r="C13" s="34"/>
      <c r="D13" s="35"/>
      <c r="E13" s="34"/>
      <c r="F13" s="35"/>
      <c r="G13" s="34"/>
      <c r="H13" s="35"/>
      <c r="I13" s="11"/>
      <c r="J13" s="11"/>
    </row>
    <row r="14" spans="1:10" ht="22.5" customHeight="1">
      <c r="A14" s="333" t="s">
        <v>276</v>
      </c>
      <c r="B14" s="334"/>
      <c r="C14" s="34"/>
      <c r="D14" s="35"/>
      <c r="E14" s="34"/>
      <c r="F14" s="35"/>
      <c r="G14" s="34"/>
      <c r="H14" s="35"/>
      <c r="I14" s="11"/>
      <c r="J14" s="11"/>
    </row>
    <row r="15" spans="1:10" ht="22.5" customHeight="1">
      <c r="A15" s="217" t="s">
        <v>277</v>
      </c>
      <c r="B15" s="36"/>
      <c r="C15" s="37"/>
      <c r="D15" s="38"/>
      <c r="E15" s="39"/>
      <c r="F15" s="38"/>
      <c r="G15" s="40"/>
      <c r="H15" s="35"/>
      <c r="I15" s="11"/>
      <c r="J15" s="11"/>
    </row>
    <row r="16" spans="1:10" ht="22.5" customHeight="1">
      <c r="A16" s="333" t="s">
        <v>278</v>
      </c>
      <c r="B16" s="334"/>
      <c r="C16" s="34"/>
      <c r="D16" s="35"/>
      <c r="E16" s="34"/>
      <c r="F16" s="35"/>
      <c r="G16" s="34"/>
      <c r="H16" s="35"/>
      <c r="I16" s="11"/>
      <c r="J16" s="11"/>
    </row>
    <row r="17" spans="1:10" ht="22.5" customHeight="1">
      <c r="A17" s="335" t="s">
        <v>279</v>
      </c>
      <c r="B17" s="334"/>
      <c r="C17" s="34"/>
      <c r="D17" s="35"/>
      <c r="E17" s="34"/>
      <c r="F17" s="35"/>
      <c r="G17" s="34"/>
      <c r="H17" s="35"/>
      <c r="I17" s="11"/>
      <c r="J17" s="11"/>
    </row>
    <row r="18" spans="1:10" ht="27" customHeight="1">
      <c r="A18" s="325" t="s">
        <v>280</v>
      </c>
      <c r="B18" s="326"/>
      <c r="C18" s="34"/>
      <c r="D18" s="35"/>
      <c r="E18" s="34"/>
      <c r="F18" s="35"/>
      <c r="G18" s="34"/>
      <c r="H18" s="35"/>
      <c r="I18" s="11"/>
      <c r="J18" s="11"/>
    </row>
    <row r="19" spans="1:10" ht="15">
      <c r="A19" s="11"/>
      <c r="I19" s="11"/>
      <c r="J19" s="11"/>
    </row>
    <row r="20" spans="1:10" ht="15">
      <c r="A20" s="11"/>
      <c r="B20" s="17"/>
      <c r="C20" s="17"/>
      <c r="D20" s="17"/>
      <c r="E20" s="17"/>
      <c r="F20" s="17"/>
      <c r="G20" s="17"/>
      <c r="H20" s="17"/>
      <c r="I20" s="11"/>
      <c r="J20" s="11"/>
    </row>
    <row r="21" spans="1:10" ht="15">
      <c r="A21" s="11"/>
      <c r="B21" s="36"/>
      <c r="C21" s="36"/>
      <c r="D21" s="36"/>
      <c r="E21" s="36"/>
      <c r="F21" s="36"/>
      <c r="G21" s="36"/>
      <c r="H21" s="36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sheetProtection/>
  <mergeCells count="18">
    <mergeCell ref="A8:B8"/>
    <mergeCell ref="A9:B9"/>
    <mergeCell ref="A17:B17"/>
    <mergeCell ref="I5:I12"/>
    <mergeCell ref="C5:D5"/>
    <mergeCell ref="E5:F5"/>
    <mergeCell ref="A5:B6"/>
    <mergeCell ref="A7:B7"/>
    <mergeCell ref="A18:B18"/>
    <mergeCell ref="A3:B4"/>
    <mergeCell ref="G4:H4"/>
    <mergeCell ref="G5:H5"/>
    <mergeCell ref="A12:B12"/>
    <mergeCell ref="A10:B10"/>
    <mergeCell ref="A11:B11"/>
    <mergeCell ref="A13:B13"/>
    <mergeCell ref="A14:B14"/>
    <mergeCell ref="A16:B16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M5" sqref="M5:N5"/>
    </sheetView>
  </sheetViews>
  <sheetFormatPr defaultColWidth="9.00390625" defaultRowHeight="16.5"/>
  <cols>
    <col min="1" max="4" width="3.625" style="152" customWidth="1"/>
    <col min="5" max="5" width="6.625" style="152" customWidth="1"/>
    <col min="6" max="6" width="2.875" style="152" customWidth="1"/>
    <col min="7" max="7" width="19.125" style="152" customWidth="1"/>
    <col min="8" max="8" width="4.375" style="152" customWidth="1"/>
    <col min="9" max="10" width="6.625" style="152" customWidth="1"/>
    <col min="11" max="11" width="10.375" style="152" customWidth="1"/>
    <col min="12" max="12" width="6.625" style="152" customWidth="1"/>
    <col min="13" max="13" width="3.375" style="152" customWidth="1"/>
    <col min="14" max="14" width="20.75390625" style="152" customWidth="1"/>
    <col min="15" max="15" width="3.875" style="152" customWidth="1"/>
    <col min="16" max="16384" width="9.00390625" style="152" customWidth="1"/>
  </cols>
  <sheetData>
    <row r="1" spans="1:5" ht="15.75">
      <c r="A1" s="444"/>
      <c r="B1" s="445"/>
      <c r="C1" s="445"/>
      <c r="D1" s="445"/>
      <c r="E1" s="445"/>
    </row>
    <row r="2" spans="5:18" ht="19.5">
      <c r="E2" s="146"/>
      <c r="F2" s="142"/>
      <c r="G2" s="384" t="s">
        <v>297</v>
      </c>
      <c r="H2" s="384"/>
      <c r="I2" s="384"/>
      <c r="J2" s="384"/>
      <c r="K2" s="384"/>
      <c r="L2" s="384"/>
      <c r="M2" s="153"/>
      <c r="N2" s="142"/>
      <c r="O2" s="142"/>
      <c r="P2" s="142"/>
      <c r="Q2" s="142"/>
      <c r="R2" s="142"/>
    </row>
    <row r="3" spans="7:18" ht="15.75" customHeight="1">
      <c r="G3" s="264" t="s">
        <v>152</v>
      </c>
      <c r="H3" s="449" t="s">
        <v>184</v>
      </c>
      <c r="I3" s="450"/>
      <c r="J3" s="450"/>
      <c r="K3" s="450"/>
      <c r="L3" s="154"/>
      <c r="M3" s="154"/>
      <c r="N3" s="142"/>
      <c r="O3" s="142"/>
      <c r="P3" s="142"/>
      <c r="Q3" s="142"/>
      <c r="R3" s="142"/>
    </row>
    <row r="4" spans="1:18" ht="15.75" customHeight="1">
      <c r="A4" s="460" t="s">
        <v>185</v>
      </c>
      <c r="B4" s="461"/>
      <c r="C4" s="461"/>
      <c r="E4" s="155"/>
      <c r="F4" s="446"/>
      <c r="G4" s="265" t="s">
        <v>186</v>
      </c>
      <c r="H4" s="450"/>
      <c r="I4" s="450"/>
      <c r="J4" s="450"/>
      <c r="K4" s="450"/>
      <c r="L4" s="154"/>
      <c r="M4" s="154"/>
      <c r="N4" s="142"/>
      <c r="O4" s="142"/>
      <c r="P4" s="142"/>
      <c r="Q4" s="142"/>
      <c r="R4" s="142"/>
    </row>
    <row r="5" spans="1:18" ht="15.75">
      <c r="A5" s="462" t="s">
        <v>187</v>
      </c>
      <c r="B5" s="463"/>
      <c r="C5" s="463"/>
      <c r="E5" s="156"/>
      <c r="F5" s="447"/>
      <c r="G5" s="392" t="s">
        <v>188</v>
      </c>
      <c r="H5" s="448"/>
      <c r="I5" s="448"/>
      <c r="J5" s="448"/>
      <c r="K5" s="448"/>
      <c r="L5" s="448"/>
      <c r="M5" s="403" t="s">
        <v>189</v>
      </c>
      <c r="N5" s="466"/>
      <c r="O5" s="142"/>
      <c r="P5" s="142"/>
      <c r="Q5" s="142"/>
      <c r="R5" s="142"/>
    </row>
    <row r="6" spans="1:18" ht="16.5" customHeight="1">
      <c r="A6" s="394" t="s">
        <v>264</v>
      </c>
      <c r="B6" s="457"/>
      <c r="C6" s="457"/>
      <c r="D6" s="457"/>
      <c r="E6" s="457"/>
      <c r="F6" s="457"/>
      <c r="G6" s="457"/>
      <c r="H6" s="457"/>
      <c r="I6" s="386" t="s">
        <v>190</v>
      </c>
      <c r="J6" s="452"/>
      <c r="K6" s="453"/>
      <c r="L6" s="386" t="s">
        <v>191</v>
      </c>
      <c r="M6" s="452"/>
      <c r="N6" s="453"/>
      <c r="O6" s="458"/>
      <c r="P6" s="142"/>
      <c r="Q6" s="142"/>
      <c r="R6" s="142"/>
    </row>
    <row r="7" spans="1:18" ht="15.75">
      <c r="A7" s="266" t="s">
        <v>192</v>
      </c>
      <c r="B7" s="266" t="s">
        <v>193</v>
      </c>
      <c r="C7" s="266" t="s">
        <v>194</v>
      </c>
      <c r="D7" s="266" t="s">
        <v>195</v>
      </c>
      <c r="E7" s="394" t="s">
        <v>298</v>
      </c>
      <c r="F7" s="457"/>
      <c r="G7" s="457"/>
      <c r="H7" s="457"/>
      <c r="I7" s="454"/>
      <c r="J7" s="455"/>
      <c r="K7" s="456"/>
      <c r="L7" s="454"/>
      <c r="M7" s="455"/>
      <c r="N7" s="456"/>
      <c r="O7" s="459"/>
      <c r="P7" s="142"/>
      <c r="Q7" s="142"/>
      <c r="R7" s="142"/>
    </row>
    <row r="8" spans="1:18" ht="15.75">
      <c r="A8" s="157"/>
      <c r="B8" s="158"/>
      <c r="C8" s="158"/>
      <c r="D8" s="158"/>
      <c r="E8" s="386" t="s">
        <v>296</v>
      </c>
      <c r="F8" s="387"/>
      <c r="G8" s="387"/>
      <c r="H8" s="388"/>
      <c r="I8" s="451"/>
      <c r="J8" s="452"/>
      <c r="K8" s="453"/>
      <c r="L8" s="451"/>
      <c r="M8" s="452"/>
      <c r="N8" s="453"/>
      <c r="O8" s="459"/>
      <c r="P8" s="142"/>
      <c r="Q8" s="142"/>
      <c r="R8" s="142"/>
    </row>
    <row r="9" spans="1:18" ht="15">
      <c r="A9" s="159"/>
      <c r="B9" s="160"/>
      <c r="C9" s="160"/>
      <c r="D9" s="160"/>
      <c r="E9" s="464"/>
      <c r="F9" s="418"/>
      <c r="G9" s="418"/>
      <c r="H9" s="465"/>
      <c r="I9" s="464"/>
      <c r="J9" s="418"/>
      <c r="K9" s="465"/>
      <c r="L9" s="464"/>
      <c r="M9" s="418"/>
      <c r="N9" s="465"/>
      <c r="O9" s="459"/>
      <c r="P9" s="142"/>
      <c r="Q9" s="142"/>
      <c r="R9" s="142"/>
    </row>
    <row r="10" spans="1:18" ht="15">
      <c r="A10" s="159"/>
      <c r="B10" s="160"/>
      <c r="C10" s="160"/>
      <c r="D10" s="160"/>
      <c r="E10" s="464"/>
      <c r="F10" s="418"/>
      <c r="G10" s="418"/>
      <c r="H10" s="465"/>
      <c r="I10" s="464"/>
      <c r="J10" s="418"/>
      <c r="K10" s="465"/>
      <c r="L10" s="464"/>
      <c r="M10" s="418"/>
      <c r="N10" s="465"/>
      <c r="O10" s="459"/>
      <c r="P10" s="142"/>
      <c r="Q10" s="142"/>
      <c r="R10" s="142"/>
    </row>
    <row r="11" spans="1:18" ht="15">
      <c r="A11" s="159"/>
      <c r="B11" s="160"/>
      <c r="C11" s="160"/>
      <c r="D11" s="160"/>
      <c r="E11" s="464"/>
      <c r="F11" s="418"/>
      <c r="G11" s="418"/>
      <c r="H11" s="465"/>
      <c r="I11" s="464"/>
      <c r="J11" s="418"/>
      <c r="K11" s="465"/>
      <c r="L11" s="464"/>
      <c r="M11" s="418"/>
      <c r="N11" s="465"/>
      <c r="O11" s="459"/>
      <c r="P11" s="142"/>
      <c r="Q11" s="142"/>
      <c r="R11" s="142"/>
    </row>
    <row r="12" spans="1:18" ht="15">
      <c r="A12" s="159"/>
      <c r="B12" s="160"/>
      <c r="C12" s="160"/>
      <c r="D12" s="160"/>
      <c r="E12" s="464"/>
      <c r="F12" s="418"/>
      <c r="G12" s="418"/>
      <c r="H12" s="465"/>
      <c r="I12" s="464"/>
      <c r="J12" s="418"/>
      <c r="K12" s="465"/>
      <c r="L12" s="464"/>
      <c r="M12" s="418"/>
      <c r="N12" s="465"/>
      <c r="O12" s="459"/>
      <c r="P12" s="142"/>
      <c r="Q12" s="142"/>
      <c r="R12" s="142"/>
    </row>
    <row r="13" spans="1:18" ht="15">
      <c r="A13" s="159"/>
      <c r="B13" s="160"/>
      <c r="C13" s="160"/>
      <c r="D13" s="160"/>
      <c r="E13" s="464"/>
      <c r="F13" s="418"/>
      <c r="G13" s="418"/>
      <c r="H13" s="465"/>
      <c r="I13" s="464"/>
      <c r="J13" s="418"/>
      <c r="K13" s="465"/>
      <c r="L13" s="464"/>
      <c r="M13" s="418"/>
      <c r="N13" s="465"/>
      <c r="O13" s="459"/>
      <c r="P13" s="142"/>
      <c r="Q13" s="142"/>
      <c r="R13" s="142"/>
    </row>
    <row r="14" spans="1:18" ht="15">
      <c r="A14" s="159"/>
      <c r="B14" s="160"/>
      <c r="C14" s="160"/>
      <c r="D14" s="160"/>
      <c r="E14" s="464"/>
      <c r="F14" s="418"/>
      <c r="G14" s="418"/>
      <c r="H14" s="465"/>
      <c r="I14" s="464"/>
      <c r="J14" s="418"/>
      <c r="K14" s="465"/>
      <c r="L14" s="464"/>
      <c r="M14" s="418"/>
      <c r="N14" s="465"/>
      <c r="O14" s="459"/>
      <c r="P14" s="142"/>
      <c r="Q14" s="142"/>
      <c r="R14" s="142"/>
    </row>
    <row r="15" spans="1:18" ht="15">
      <c r="A15" s="159"/>
      <c r="B15" s="160"/>
      <c r="C15" s="160"/>
      <c r="D15" s="160"/>
      <c r="E15" s="464"/>
      <c r="F15" s="418"/>
      <c r="G15" s="418"/>
      <c r="H15" s="465"/>
      <c r="I15" s="464"/>
      <c r="J15" s="418"/>
      <c r="K15" s="465"/>
      <c r="L15" s="464"/>
      <c r="M15" s="418"/>
      <c r="N15" s="465"/>
      <c r="O15" s="144"/>
      <c r="P15" s="142"/>
      <c r="Q15" s="142"/>
      <c r="R15" s="142"/>
    </row>
    <row r="16" spans="1:18" ht="15">
      <c r="A16" s="159"/>
      <c r="B16" s="160"/>
      <c r="C16" s="160"/>
      <c r="D16" s="160"/>
      <c r="E16" s="464"/>
      <c r="F16" s="418"/>
      <c r="G16" s="418"/>
      <c r="H16" s="465"/>
      <c r="I16" s="464"/>
      <c r="J16" s="418"/>
      <c r="K16" s="465"/>
      <c r="L16" s="464"/>
      <c r="M16" s="418"/>
      <c r="N16" s="465"/>
      <c r="O16" s="142"/>
      <c r="P16" s="142"/>
      <c r="Q16" s="142"/>
      <c r="R16" s="142"/>
    </row>
    <row r="17" spans="1:18" ht="15">
      <c r="A17" s="159"/>
      <c r="B17" s="160"/>
      <c r="C17" s="160"/>
      <c r="D17" s="160"/>
      <c r="E17" s="464"/>
      <c r="F17" s="418"/>
      <c r="G17" s="418"/>
      <c r="H17" s="465"/>
      <c r="I17" s="464"/>
      <c r="J17" s="418"/>
      <c r="K17" s="465"/>
      <c r="L17" s="464"/>
      <c r="M17" s="418"/>
      <c r="N17" s="465"/>
      <c r="O17" s="142"/>
      <c r="P17" s="142"/>
      <c r="Q17" s="142"/>
      <c r="R17" s="142"/>
    </row>
    <row r="18" spans="1:18" ht="15">
      <c r="A18" s="159"/>
      <c r="B18" s="160"/>
      <c r="C18" s="160"/>
      <c r="D18" s="160"/>
      <c r="E18" s="464"/>
      <c r="F18" s="418"/>
      <c r="G18" s="418"/>
      <c r="H18" s="465"/>
      <c r="I18" s="464"/>
      <c r="J18" s="418"/>
      <c r="K18" s="465"/>
      <c r="L18" s="464"/>
      <c r="M18" s="418"/>
      <c r="N18" s="465"/>
      <c r="O18" s="142"/>
      <c r="P18" s="142"/>
      <c r="Q18" s="142"/>
      <c r="R18" s="142"/>
    </row>
    <row r="19" spans="1:18" ht="15">
      <c r="A19" s="159"/>
      <c r="B19" s="160"/>
      <c r="C19" s="160"/>
      <c r="D19" s="160"/>
      <c r="E19" s="464"/>
      <c r="F19" s="418"/>
      <c r="G19" s="418"/>
      <c r="H19" s="465"/>
      <c r="I19" s="464"/>
      <c r="J19" s="418"/>
      <c r="K19" s="465"/>
      <c r="L19" s="464"/>
      <c r="M19" s="418"/>
      <c r="N19" s="465"/>
      <c r="O19" s="142"/>
      <c r="P19" s="142"/>
      <c r="Q19" s="142"/>
      <c r="R19" s="142"/>
    </row>
    <row r="20" spans="1:18" ht="15">
      <c r="A20" s="159"/>
      <c r="B20" s="160"/>
      <c r="C20" s="160"/>
      <c r="D20" s="160"/>
      <c r="E20" s="464"/>
      <c r="F20" s="418"/>
      <c r="G20" s="418"/>
      <c r="H20" s="465"/>
      <c r="I20" s="464"/>
      <c r="J20" s="418"/>
      <c r="K20" s="465"/>
      <c r="L20" s="464"/>
      <c r="M20" s="418"/>
      <c r="N20" s="465"/>
      <c r="O20" s="142"/>
      <c r="P20" s="142"/>
      <c r="Q20" s="142"/>
      <c r="R20" s="142"/>
    </row>
    <row r="21" spans="1:18" ht="15">
      <c r="A21" s="159"/>
      <c r="B21" s="160"/>
      <c r="C21" s="160"/>
      <c r="D21" s="160"/>
      <c r="E21" s="464"/>
      <c r="F21" s="418"/>
      <c r="G21" s="418"/>
      <c r="H21" s="465"/>
      <c r="I21" s="464"/>
      <c r="J21" s="418"/>
      <c r="K21" s="465"/>
      <c r="L21" s="464"/>
      <c r="M21" s="418"/>
      <c r="N21" s="465"/>
      <c r="O21" s="142"/>
      <c r="P21" s="142"/>
      <c r="Q21" s="142"/>
      <c r="R21" s="142"/>
    </row>
    <row r="22" spans="1:18" ht="15.75">
      <c r="A22" s="161"/>
      <c r="B22" s="162"/>
      <c r="C22" s="162"/>
      <c r="D22" s="162"/>
      <c r="E22" s="400" t="s">
        <v>196</v>
      </c>
      <c r="F22" s="455"/>
      <c r="G22" s="455"/>
      <c r="H22" s="455"/>
      <c r="I22" s="464"/>
      <c r="J22" s="418"/>
      <c r="K22" s="465"/>
      <c r="L22" s="454"/>
      <c r="M22" s="455"/>
      <c r="N22" s="456"/>
      <c r="O22" s="142"/>
      <c r="P22" s="142"/>
      <c r="Q22" s="142"/>
      <c r="R22" s="142"/>
    </row>
    <row r="23" spans="1:18" ht="16.5" customHeight="1">
      <c r="A23" s="163"/>
      <c r="B23" s="163"/>
      <c r="C23" s="163"/>
      <c r="D23" s="163"/>
      <c r="E23" s="467"/>
      <c r="F23" s="468"/>
      <c r="G23" s="468"/>
      <c r="H23" s="468"/>
      <c r="I23" s="468"/>
      <c r="J23" s="468"/>
      <c r="K23" s="468"/>
      <c r="L23" s="468"/>
      <c r="M23" s="468"/>
      <c r="N23" s="468"/>
      <c r="O23" s="142"/>
      <c r="P23" s="142"/>
      <c r="Q23" s="142"/>
      <c r="R23" s="142"/>
    </row>
    <row r="24" spans="1:18" ht="19.5" customHeight="1">
      <c r="A24" s="164"/>
      <c r="B24" s="164"/>
      <c r="C24" s="164"/>
      <c r="D24" s="164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142"/>
      <c r="P24" s="142"/>
      <c r="Q24" s="142"/>
      <c r="R24" s="142"/>
    </row>
    <row r="25" spans="1:18" ht="15.75">
      <c r="A25" s="142"/>
      <c r="B25" s="470"/>
      <c r="C25" s="470"/>
      <c r="D25" s="470"/>
      <c r="E25" s="444"/>
      <c r="F25" s="445"/>
      <c r="G25" s="445"/>
      <c r="H25" s="445"/>
      <c r="I25" s="445"/>
      <c r="J25" s="445"/>
      <c r="K25" s="445"/>
      <c r="L25" s="445"/>
      <c r="M25" s="445"/>
      <c r="N25" s="445"/>
      <c r="O25" s="142"/>
      <c r="P25" s="142"/>
      <c r="Q25" s="142"/>
      <c r="R25" s="142"/>
    </row>
    <row r="26" spans="5:18" ht="15">
      <c r="E26" s="142"/>
      <c r="F26" s="165"/>
      <c r="G26" s="165"/>
      <c r="H26" s="165"/>
      <c r="I26" s="165"/>
      <c r="J26" s="165"/>
      <c r="K26" s="165"/>
      <c r="L26" s="165"/>
      <c r="M26" s="165"/>
      <c r="N26" s="165"/>
      <c r="O26" s="142"/>
      <c r="P26" s="142"/>
      <c r="Q26" s="142"/>
      <c r="R26" s="142"/>
    </row>
    <row r="27" spans="5:18" ht="15">
      <c r="E27" s="142"/>
      <c r="F27" s="164"/>
      <c r="G27" s="164"/>
      <c r="H27" s="164"/>
      <c r="I27" s="164"/>
      <c r="J27" s="164"/>
      <c r="K27" s="164"/>
      <c r="L27" s="164"/>
      <c r="M27" s="164"/>
      <c r="N27" s="164"/>
      <c r="O27" s="142"/>
      <c r="P27" s="142"/>
      <c r="Q27" s="142"/>
      <c r="R27" s="142"/>
    </row>
  </sheetData>
  <sheetProtection/>
  <mergeCells count="61">
    <mergeCell ref="L16:N16"/>
    <mergeCell ref="L15:N15"/>
    <mergeCell ref="L14:N14"/>
    <mergeCell ref="L9:N9"/>
    <mergeCell ref="L13:N13"/>
    <mergeCell ref="L12:N12"/>
    <mergeCell ref="L11:N11"/>
    <mergeCell ref="L10:N10"/>
    <mergeCell ref="E23:N24"/>
    <mergeCell ref="B25:D25"/>
    <mergeCell ref="E25:N25"/>
    <mergeCell ref="I21:K21"/>
    <mergeCell ref="I22:K22"/>
    <mergeCell ref="L22:N22"/>
    <mergeCell ref="L21:N21"/>
    <mergeCell ref="E20:H20"/>
    <mergeCell ref="E18:H18"/>
    <mergeCell ref="E19:H19"/>
    <mergeCell ref="L19:N19"/>
    <mergeCell ref="L18:N18"/>
    <mergeCell ref="L17:N17"/>
    <mergeCell ref="I9:K9"/>
    <mergeCell ref="I10:K10"/>
    <mergeCell ref="I11:K11"/>
    <mergeCell ref="I12:K12"/>
    <mergeCell ref="E22:H22"/>
    <mergeCell ref="E21:H21"/>
    <mergeCell ref="I17:K17"/>
    <mergeCell ref="I18:K18"/>
    <mergeCell ref="I19:K19"/>
    <mergeCell ref="I20:K20"/>
    <mergeCell ref="E16:H16"/>
    <mergeCell ref="E17:H17"/>
    <mergeCell ref="E15:H15"/>
    <mergeCell ref="E9:H9"/>
    <mergeCell ref="E8:H8"/>
    <mergeCell ref="L20:N20"/>
    <mergeCell ref="I13:K13"/>
    <mergeCell ref="I14:K14"/>
    <mergeCell ref="I15:K15"/>
    <mergeCell ref="I16:K16"/>
    <mergeCell ref="O6:O14"/>
    <mergeCell ref="A4:C4"/>
    <mergeCell ref="A5:C5"/>
    <mergeCell ref="E14:H14"/>
    <mergeCell ref="E13:H13"/>
    <mergeCell ref="E12:H12"/>
    <mergeCell ref="E11:H11"/>
    <mergeCell ref="E10:H10"/>
    <mergeCell ref="M5:N5"/>
    <mergeCell ref="A6:H6"/>
    <mergeCell ref="A1:E1"/>
    <mergeCell ref="F4:F5"/>
    <mergeCell ref="G2:L2"/>
    <mergeCell ref="G5:L5"/>
    <mergeCell ref="H3:K4"/>
    <mergeCell ref="L8:N8"/>
    <mergeCell ref="L6:N7"/>
    <mergeCell ref="I6:K7"/>
    <mergeCell ref="I8:K8"/>
    <mergeCell ref="E7:H7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A4" sqref="A4:D4"/>
    </sheetView>
  </sheetViews>
  <sheetFormatPr defaultColWidth="9.00390625" defaultRowHeight="16.5"/>
  <cols>
    <col min="1" max="4" width="3.625" style="152" customWidth="1"/>
    <col min="5" max="5" width="5.375" style="152" customWidth="1"/>
    <col min="6" max="6" width="4.75390625" style="152" customWidth="1"/>
    <col min="7" max="7" width="13.375" style="152" customWidth="1"/>
    <col min="8" max="9" width="12.625" style="152" customWidth="1"/>
    <col min="10" max="10" width="9.25390625" style="152" customWidth="1"/>
    <col min="11" max="11" width="16.625" style="152" customWidth="1"/>
    <col min="12" max="12" width="3.00390625" style="152" customWidth="1"/>
    <col min="13" max="16384" width="9.00390625" style="152" customWidth="1"/>
  </cols>
  <sheetData>
    <row r="1" spans="1:5" ht="15.75">
      <c r="A1" s="444"/>
      <c r="B1" s="445"/>
      <c r="C1" s="445"/>
      <c r="D1" s="445"/>
      <c r="E1" s="445"/>
    </row>
    <row r="2" spans="5:15" ht="19.5">
      <c r="E2" s="476" t="s">
        <v>135</v>
      </c>
      <c r="F2" s="477"/>
      <c r="G2" s="477"/>
      <c r="H2" s="477"/>
      <c r="I2" s="477"/>
      <c r="J2" s="477"/>
      <c r="K2" s="165"/>
      <c r="L2" s="142"/>
      <c r="M2" s="142"/>
      <c r="N2" s="142"/>
      <c r="O2" s="142"/>
    </row>
    <row r="3" spans="1:15" ht="19.5">
      <c r="A3" s="475"/>
      <c r="B3" s="475"/>
      <c r="C3" s="191"/>
      <c r="D3" s="191"/>
      <c r="E3" s="476" t="s">
        <v>8</v>
      </c>
      <c r="F3" s="477"/>
      <c r="G3" s="477"/>
      <c r="H3" s="477"/>
      <c r="I3" s="477"/>
      <c r="J3" s="477"/>
      <c r="K3" s="154"/>
      <c r="L3" s="142"/>
      <c r="M3" s="142"/>
      <c r="N3" s="142"/>
      <c r="O3" s="142"/>
    </row>
    <row r="4" spans="1:15" ht="15.75">
      <c r="A4" s="623" t="s">
        <v>83</v>
      </c>
      <c r="B4" s="623"/>
      <c r="C4" s="471"/>
      <c r="D4" s="471"/>
      <c r="E4" s="392" t="s">
        <v>3</v>
      </c>
      <c r="F4" s="448"/>
      <c r="G4" s="448"/>
      <c r="H4" s="448"/>
      <c r="I4" s="448"/>
      <c r="J4" s="448"/>
      <c r="K4" s="236" t="s">
        <v>10</v>
      </c>
      <c r="L4" s="142"/>
      <c r="M4" s="142"/>
      <c r="N4" s="142"/>
      <c r="O4" s="142"/>
    </row>
    <row r="5" spans="1:15" ht="16.5" customHeight="1">
      <c r="A5" s="394" t="s">
        <v>264</v>
      </c>
      <c r="B5" s="457"/>
      <c r="C5" s="457"/>
      <c r="D5" s="457"/>
      <c r="E5" s="457"/>
      <c r="F5" s="457"/>
      <c r="G5" s="457"/>
      <c r="H5" s="386" t="s">
        <v>2</v>
      </c>
      <c r="I5" s="453"/>
      <c r="J5" s="386" t="s">
        <v>39</v>
      </c>
      <c r="K5" s="452"/>
      <c r="L5" s="395"/>
      <c r="M5" s="142"/>
      <c r="N5" s="142"/>
      <c r="O5" s="142"/>
    </row>
    <row r="6" spans="1:15" ht="15.75">
      <c r="A6" s="266" t="s">
        <v>0</v>
      </c>
      <c r="B6" s="266" t="s">
        <v>5</v>
      </c>
      <c r="C6" s="266" t="s">
        <v>6</v>
      </c>
      <c r="D6" s="266" t="s">
        <v>7</v>
      </c>
      <c r="E6" s="394" t="s">
        <v>298</v>
      </c>
      <c r="F6" s="457"/>
      <c r="G6" s="457"/>
      <c r="H6" s="464"/>
      <c r="I6" s="465"/>
      <c r="J6" s="464"/>
      <c r="K6" s="418"/>
      <c r="L6" s="430"/>
      <c r="M6" s="142"/>
      <c r="N6" s="142"/>
      <c r="O6" s="142"/>
    </row>
    <row r="7" spans="1:15" ht="15">
      <c r="A7" s="157"/>
      <c r="B7" s="158"/>
      <c r="C7" s="158"/>
      <c r="D7" s="158"/>
      <c r="E7" s="451"/>
      <c r="F7" s="452"/>
      <c r="G7" s="453"/>
      <c r="H7" s="451"/>
      <c r="I7" s="453"/>
      <c r="J7" s="451"/>
      <c r="K7" s="453"/>
      <c r="L7" s="430"/>
      <c r="M7" s="142"/>
      <c r="N7" s="142"/>
      <c r="O7" s="142"/>
    </row>
    <row r="8" spans="1:15" ht="15">
      <c r="A8" s="159"/>
      <c r="B8" s="160"/>
      <c r="C8" s="160"/>
      <c r="D8" s="160"/>
      <c r="E8" s="464"/>
      <c r="F8" s="418"/>
      <c r="G8" s="465"/>
      <c r="H8" s="464"/>
      <c r="I8" s="465"/>
      <c r="J8" s="464"/>
      <c r="K8" s="465"/>
      <c r="L8" s="430"/>
      <c r="M8" s="142"/>
      <c r="N8" s="142"/>
      <c r="O8" s="142"/>
    </row>
    <row r="9" spans="1:15" ht="15">
      <c r="A9" s="159"/>
      <c r="B9" s="160"/>
      <c r="C9" s="160"/>
      <c r="D9" s="160"/>
      <c r="E9" s="464"/>
      <c r="F9" s="418"/>
      <c r="G9" s="465"/>
      <c r="H9" s="464"/>
      <c r="I9" s="465"/>
      <c r="J9" s="464"/>
      <c r="K9" s="465"/>
      <c r="L9" s="430"/>
      <c r="M9" s="142"/>
      <c r="N9" s="142"/>
      <c r="O9" s="142"/>
    </row>
    <row r="10" spans="1:15" ht="15">
      <c r="A10" s="159"/>
      <c r="B10" s="160"/>
      <c r="C10" s="160"/>
      <c r="D10" s="160"/>
      <c r="E10" s="464"/>
      <c r="F10" s="418"/>
      <c r="G10" s="465"/>
      <c r="H10" s="464"/>
      <c r="I10" s="465"/>
      <c r="J10" s="464"/>
      <c r="K10" s="465"/>
      <c r="L10" s="430"/>
      <c r="M10" s="142"/>
      <c r="N10" s="142"/>
      <c r="O10" s="142"/>
    </row>
    <row r="11" spans="1:15" ht="15">
      <c r="A11" s="159"/>
      <c r="B11" s="160"/>
      <c r="C11" s="160"/>
      <c r="D11" s="160"/>
      <c r="E11" s="464"/>
      <c r="F11" s="418"/>
      <c r="G11" s="465"/>
      <c r="H11" s="464"/>
      <c r="I11" s="465"/>
      <c r="J11" s="464"/>
      <c r="K11" s="465"/>
      <c r="L11" s="430"/>
      <c r="M11" s="142"/>
      <c r="N11" s="142"/>
      <c r="O11" s="142"/>
    </row>
    <row r="12" spans="1:15" ht="15">
      <c r="A12" s="159"/>
      <c r="B12" s="160"/>
      <c r="C12" s="160"/>
      <c r="D12" s="160"/>
      <c r="E12" s="464"/>
      <c r="F12" s="418"/>
      <c r="G12" s="465"/>
      <c r="H12" s="464"/>
      <c r="I12" s="465"/>
      <c r="J12" s="464"/>
      <c r="K12" s="465"/>
      <c r="L12" s="430"/>
      <c r="M12" s="142"/>
      <c r="N12" s="142"/>
      <c r="O12" s="142"/>
    </row>
    <row r="13" spans="1:15" ht="15">
      <c r="A13" s="159"/>
      <c r="B13" s="160"/>
      <c r="C13" s="160"/>
      <c r="D13" s="160"/>
      <c r="E13" s="464"/>
      <c r="F13" s="418"/>
      <c r="G13" s="465"/>
      <c r="H13" s="464"/>
      <c r="I13" s="465"/>
      <c r="J13" s="464"/>
      <c r="K13" s="465"/>
      <c r="L13" s="143"/>
      <c r="M13" s="142"/>
      <c r="N13" s="142"/>
      <c r="O13" s="142"/>
    </row>
    <row r="14" spans="1:15" ht="15">
      <c r="A14" s="159"/>
      <c r="B14" s="160"/>
      <c r="C14" s="160"/>
      <c r="D14" s="160"/>
      <c r="E14" s="464"/>
      <c r="F14" s="418"/>
      <c r="G14" s="465"/>
      <c r="H14" s="464"/>
      <c r="I14" s="465"/>
      <c r="J14" s="464"/>
      <c r="K14" s="465"/>
      <c r="L14" s="143"/>
      <c r="M14" s="142"/>
      <c r="N14" s="142"/>
      <c r="O14" s="142"/>
    </row>
    <row r="15" spans="1:15" ht="15">
      <c r="A15" s="159"/>
      <c r="B15" s="160"/>
      <c r="C15" s="160"/>
      <c r="D15" s="160"/>
      <c r="E15" s="464"/>
      <c r="F15" s="418"/>
      <c r="G15" s="465"/>
      <c r="H15" s="464"/>
      <c r="I15" s="465"/>
      <c r="J15" s="464"/>
      <c r="K15" s="465"/>
      <c r="L15" s="140"/>
      <c r="M15" s="142"/>
      <c r="N15" s="142"/>
      <c r="O15" s="142"/>
    </row>
    <row r="16" spans="1:15" ht="15">
      <c r="A16" s="159"/>
      <c r="B16" s="160"/>
      <c r="C16" s="160"/>
      <c r="D16" s="160"/>
      <c r="E16" s="464"/>
      <c r="F16" s="418"/>
      <c r="G16" s="465"/>
      <c r="H16" s="464"/>
      <c r="I16" s="465"/>
      <c r="J16" s="464"/>
      <c r="K16" s="465"/>
      <c r="L16" s="140"/>
      <c r="M16" s="142"/>
      <c r="N16" s="142"/>
      <c r="O16" s="142"/>
    </row>
    <row r="17" spans="1:15" ht="15">
      <c r="A17" s="159"/>
      <c r="B17" s="160"/>
      <c r="C17" s="160"/>
      <c r="D17" s="160"/>
      <c r="E17" s="464"/>
      <c r="F17" s="418"/>
      <c r="G17" s="465"/>
      <c r="H17" s="464"/>
      <c r="I17" s="465"/>
      <c r="J17" s="464"/>
      <c r="K17" s="465"/>
      <c r="L17" s="140"/>
      <c r="M17" s="142"/>
      <c r="N17" s="142"/>
      <c r="O17" s="142"/>
    </row>
    <row r="18" spans="1:15" ht="15">
      <c r="A18" s="159"/>
      <c r="B18" s="160"/>
      <c r="C18" s="160"/>
      <c r="D18" s="160"/>
      <c r="E18" s="464"/>
      <c r="F18" s="418"/>
      <c r="G18" s="465"/>
      <c r="H18" s="464"/>
      <c r="I18" s="465"/>
      <c r="J18" s="464"/>
      <c r="K18" s="465"/>
      <c r="L18" s="140"/>
      <c r="M18" s="142"/>
      <c r="N18" s="142"/>
      <c r="O18" s="142"/>
    </row>
    <row r="19" spans="1:15" ht="15.75">
      <c r="A19" s="161"/>
      <c r="B19" s="162"/>
      <c r="C19" s="162"/>
      <c r="D19" s="162"/>
      <c r="E19" s="400" t="s">
        <v>4</v>
      </c>
      <c r="F19" s="455"/>
      <c r="G19" s="456"/>
      <c r="H19" s="454"/>
      <c r="I19" s="456"/>
      <c r="J19" s="454"/>
      <c r="K19" s="456"/>
      <c r="L19" s="140"/>
      <c r="M19" s="142"/>
      <c r="N19" s="142"/>
      <c r="O19" s="142"/>
    </row>
    <row r="20" spans="1:15" ht="15.75">
      <c r="A20" s="472"/>
      <c r="B20" s="473"/>
      <c r="C20" s="473"/>
      <c r="D20" s="473"/>
      <c r="E20" s="245"/>
      <c r="F20" s="166"/>
      <c r="H20" s="164"/>
      <c r="I20" s="164"/>
      <c r="J20" s="164"/>
      <c r="K20" s="164"/>
      <c r="L20" s="142"/>
      <c r="M20" s="142"/>
      <c r="N20" s="142"/>
      <c r="O20" s="142"/>
    </row>
    <row r="21" spans="1:15" ht="15.75">
      <c r="A21" s="474"/>
      <c r="B21" s="474"/>
      <c r="C21" s="474"/>
      <c r="D21" s="474"/>
      <c r="E21" s="444"/>
      <c r="F21" s="445"/>
      <c r="G21" s="445"/>
      <c r="H21" s="445"/>
      <c r="I21" s="445"/>
      <c r="J21" s="445"/>
      <c r="K21" s="445"/>
      <c r="L21" s="142"/>
      <c r="M21" s="142"/>
      <c r="N21" s="142"/>
      <c r="O21" s="142"/>
    </row>
    <row r="22" spans="1:15" ht="15">
      <c r="A22" s="142"/>
      <c r="B22" s="142"/>
      <c r="C22" s="142"/>
      <c r="D22" s="142"/>
      <c r="E22" s="151"/>
      <c r="F22" s="151"/>
      <c r="G22" s="151"/>
      <c r="H22" s="151"/>
      <c r="I22" s="151"/>
      <c r="J22" s="151"/>
      <c r="K22" s="151"/>
      <c r="L22" s="142"/>
      <c r="M22" s="142"/>
      <c r="N22" s="142"/>
      <c r="O22" s="142"/>
    </row>
    <row r="23" spans="1:15" ht="19.5" customHeight="1">
      <c r="A23" s="142"/>
      <c r="B23" s="142"/>
      <c r="C23" s="142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142"/>
      <c r="O23" s="142"/>
    </row>
    <row r="24" spans="1:15" ht="1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5:15" ht="15">
      <c r="E25" s="142"/>
      <c r="L25" s="142"/>
      <c r="M25" s="142"/>
      <c r="N25" s="142"/>
      <c r="O25" s="142"/>
    </row>
    <row r="26" spans="5:15" ht="15">
      <c r="E26" s="142"/>
      <c r="F26" s="165"/>
      <c r="G26" s="165"/>
      <c r="H26" s="165"/>
      <c r="I26" s="165"/>
      <c r="J26" s="165"/>
      <c r="K26" s="165"/>
      <c r="L26" s="142"/>
      <c r="M26" s="142"/>
      <c r="N26" s="142"/>
      <c r="O26" s="142"/>
    </row>
    <row r="27" spans="5:15" ht="15">
      <c r="E27" s="142"/>
      <c r="F27" s="164"/>
      <c r="G27" s="164"/>
      <c r="H27" s="164"/>
      <c r="I27" s="164"/>
      <c r="J27" s="164"/>
      <c r="K27" s="164"/>
      <c r="L27" s="142"/>
      <c r="M27" s="142"/>
      <c r="N27" s="142"/>
      <c r="O27" s="142"/>
    </row>
  </sheetData>
  <sheetProtection/>
  <mergeCells count="54">
    <mergeCell ref="H7:I7"/>
    <mergeCell ref="J7:K7"/>
    <mergeCell ref="E18:G18"/>
    <mergeCell ref="E17:G17"/>
    <mergeCell ref="E16:G16"/>
    <mergeCell ref="H16:I16"/>
    <mergeCell ref="H17:I17"/>
    <mergeCell ref="H18:I18"/>
    <mergeCell ref="H15:I15"/>
    <mergeCell ref="E14:G14"/>
    <mergeCell ref="E13:G13"/>
    <mergeCell ref="E12:G12"/>
    <mergeCell ref="H19:I19"/>
    <mergeCell ref="H11:I11"/>
    <mergeCell ref="H12:I12"/>
    <mergeCell ref="H13:I13"/>
    <mergeCell ref="H14:I14"/>
    <mergeCell ref="J9:K9"/>
    <mergeCell ref="J8:K8"/>
    <mergeCell ref="E11:G11"/>
    <mergeCell ref="E10:G10"/>
    <mergeCell ref="E9:G9"/>
    <mergeCell ref="H8:I8"/>
    <mergeCell ref="H9:I9"/>
    <mergeCell ref="H10:I10"/>
    <mergeCell ref="E8:G8"/>
    <mergeCell ref="J13:K13"/>
    <mergeCell ref="J12:K12"/>
    <mergeCell ref="J11:K11"/>
    <mergeCell ref="J10:K10"/>
    <mergeCell ref="J17:K17"/>
    <mergeCell ref="J16:K16"/>
    <mergeCell ref="J15:K15"/>
    <mergeCell ref="J14:K14"/>
    <mergeCell ref="E3:J3"/>
    <mergeCell ref="E4:J4"/>
    <mergeCell ref="D23:M23"/>
    <mergeCell ref="E7:G7"/>
    <mergeCell ref="E15:G15"/>
    <mergeCell ref="L5:L12"/>
    <mergeCell ref="H5:I6"/>
    <mergeCell ref="J5:K6"/>
    <mergeCell ref="J19:K19"/>
    <mergeCell ref="J18:K18"/>
    <mergeCell ref="A4:D4"/>
    <mergeCell ref="A1:E1"/>
    <mergeCell ref="A20:D20"/>
    <mergeCell ref="A21:D21"/>
    <mergeCell ref="E21:K21"/>
    <mergeCell ref="A3:B3"/>
    <mergeCell ref="E19:G19"/>
    <mergeCell ref="A5:G5"/>
    <mergeCell ref="E6:G6"/>
    <mergeCell ref="E2:J2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="75" zoomScaleNormal="75" zoomScalePageLayoutView="0" workbookViewId="0" topLeftCell="A1">
      <selection activeCell="R12" sqref="R12"/>
    </sheetView>
  </sheetViews>
  <sheetFormatPr defaultColWidth="9.00390625" defaultRowHeight="16.5"/>
  <cols>
    <col min="1" max="2" width="3.625" style="167" customWidth="1"/>
    <col min="3" max="3" width="24.125" style="167" customWidth="1"/>
    <col min="4" max="16" width="4.375" style="167" customWidth="1"/>
    <col min="17" max="17" width="3.375" style="167" customWidth="1"/>
    <col min="18" max="16384" width="9.00390625" style="167" customWidth="1"/>
  </cols>
  <sheetData>
    <row r="1" ht="25.5" customHeight="1">
      <c r="A1" s="214"/>
    </row>
    <row r="2" spans="1:16" ht="24" customHeight="1">
      <c r="A2" s="480" t="s">
        <v>197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24.75" customHeight="1">
      <c r="A3" s="478" t="s">
        <v>299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</row>
    <row r="4" spans="4:16" ht="22.5" customHeight="1">
      <c r="D4" s="168"/>
      <c r="E4" s="168"/>
      <c r="F4" s="207" t="s">
        <v>198</v>
      </c>
      <c r="G4" s="168"/>
      <c r="I4" s="168"/>
      <c r="J4" s="168"/>
      <c r="K4" s="168"/>
      <c r="L4" s="168"/>
      <c r="M4" s="168"/>
      <c r="N4" s="168"/>
      <c r="O4" s="168"/>
      <c r="P4" s="208" t="s">
        <v>199</v>
      </c>
    </row>
    <row r="5" spans="1:17" ht="21" customHeight="1">
      <c r="A5" s="482" t="s">
        <v>200</v>
      </c>
      <c r="B5" s="483"/>
      <c r="C5" s="484"/>
      <c r="D5" s="485" t="s">
        <v>201</v>
      </c>
      <c r="E5" s="482" t="s">
        <v>202</v>
      </c>
      <c r="F5" s="487"/>
      <c r="G5" s="487"/>
      <c r="H5" s="487"/>
      <c r="I5" s="487"/>
      <c r="J5" s="488"/>
      <c r="K5" s="482" t="s">
        <v>203</v>
      </c>
      <c r="L5" s="489"/>
      <c r="M5" s="489"/>
      <c r="N5" s="489"/>
      <c r="O5" s="489"/>
      <c r="P5" s="490"/>
      <c r="Q5" s="219"/>
    </row>
    <row r="6" spans="1:16" ht="101.25" customHeight="1">
      <c r="A6" s="209" t="s">
        <v>204</v>
      </c>
      <c r="B6" s="209" t="s">
        <v>205</v>
      </c>
      <c r="C6" s="210" t="s">
        <v>206</v>
      </c>
      <c r="D6" s="486"/>
      <c r="E6" s="211" t="s">
        <v>207</v>
      </c>
      <c r="F6" s="211" t="s">
        <v>208</v>
      </c>
      <c r="G6" s="211" t="s">
        <v>209</v>
      </c>
      <c r="H6" s="211" t="s">
        <v>210</v>
      </c>
      <c r="I6" s="211" t="s">
        <v>211</v>
      </c>
      <c r="J6" s="211" t="s">
        <v>212</v>
      </c>
      <c r="K6" s="211" t="s">
        <v>207</v>
      </c>
      <c r="L6" s="211" t="s">
        <v>208</v>
      </c>
      <c r="M6" s="211" t="s">
        <v>213</v>
      </c>
      <c r="N6" s="211" t="s">
        <v>209</v>
      </c>
      <c r="O6" s="211" t="s">
        <v>211</v>
      </c>
      <c r="P6" s="211" t="s">
        <v>212</v>
      </c>
    </row>
    <row r="7" spans="1:16" ht="22.5" customHeight="1">
      <c r="A7" s="169"/>
      <c r="B7" s="169"/>
      <c r="C7" s="212" t="s">
        <v>214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ht="21.75" customHeight="1">
      <c r="A8" s="170"/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16" ht="22.5" customHeight="1">
      <c r="A9" s="171"/>
      <c r="B9" s="170"/>
      <c r="C9" s="173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1:16" ht="21.75" customHeight="1">
      <c r="A10" s="170"/>
      <c r="B10" s="170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ht="29.25" customHeight="1">
      <c r="A11" s="171"/>
      <c r="B11" s="170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6" ht="33" customHeight="1">
      <c r="A12" s="174"/>
      <c r="B12" s="174"/>
      <c r="C12" s="210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ht="25.5" customHeight="1">
      <c r="A13" s="213"/>
    </row>
    <row r="14" ht="16.5" customHeight="1">
      <c r="A14" s="214"/>
    </row>
    <row r="15" ht="15.75">
      <c r="A15" s="213"/>
    </row>
    <row r="16" ht="15.75">
      <c r="A16" s="213"/>
    </row>
  </sheetData>
  <sheetProtection/>
  <mergeCells count="6">
    <mergeCell ref="A3:P3"/>
    <mergeCell ref="A2:P2"/>
    <mergeCell ref="A5:C5"/>
    <mergeCell ref="D5:D6"/>
    <mergeCell ref="E5:J5"/>
    <mergeCell ref="K5:P5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7"/>
  <sheetViews>
    <sheetView zoomScale="75" zoomScaleNormal="75" zoomScalePageLayoutView="0" workbookViewId="0" topLeftCell="A1">
      <selection activeCell="AK13" sqref="AK13"/>
    </sheetView>
  </sheetViews>
  <sheetFormatPr defaultColWidth="8.125" defaultRowHeight="16.5"/>
  <cols>
    <col min="1" max="1" width="20.875" style="222" customWidth="1"/>
    <col min="2" max="2" width="4.25390625" style="222" customWidth="1"/>
    <col min="3" max="4" width="2.375" style="222" customWidth="1"/>
    <col min="5" max="7" width="4.25390625" style="222" customWidth="1"/>
    <col min="8" max="9" width="2.375" style="222" customWidth="1"/>
    <col min="10" max="13" width="4.25390625" style="222" customWidth="1"/>
    <col min="14" max="15" width="2.375" style="223" customWidth="1"/>
    <col min="16" max="17" width="4.25390625" style="222" customWidth="1"/>
    <col min="18" max="19" width="2.375" style="222" customWidth="1"/>
    <col min="20" max="28" width="4.25390625" style="222" customWidth="1"/>
    <col min="29" max="30" width="2.375" style="222" customWidth="1"/>
    <col min="31" max="33" width="4.25390625" style="222" customWidth="1"/>
    <col min="34" max="16384" width="8.125" style="222" customWidth="1"/>
  </cols>
  <sheetData>
    <row r="1" ht="19.5">
      <c r="A1" s="221"/>
    </row>
    <row r="2" spans="1:33" ht="24">
      <c r="A2" s="508" t="s">
        <v>261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</row>
    <row r="3" spans="1:33" ht="30.75" customHeight="1">
      <c r="A3" s="508" t="s">
        <v>226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</row>
    <row r="4" spans="1:33" ht="21.75" customHeight="1">
      <c r="A4" s="224"/>
      <c r="B4" s="225" t="s">
        <v>31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26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519" t="s">
        <v>227</v>
      </c>
      <c r="AA4" s="519"/>
      <c r="AB4" s="519"/>
      <c r="AC4" s="519"/>
      <c r="AD4" s="519"/>
      <c r="AE4" s="519"/>
      <c r="AF4" s="519"/>
      <c r="AG4" s="519"/>
    </row>
    <row r="5" spans="1:33" s="268" customFormat="1" ht="17.25" customHeight="1">
      <c r="A5" s="267"/>
      <c r="B5" s="511" t="s">
        <v>228</v>
      </c>
      <c r="C5" s="512"/>
      <c r="D5" s="512"/>
      <c r="E5" s="511"/>
      <c r="F5" s="511"/>
      <c r="G5" s="511"/>
      <c r="H5" s="511"/>
      <c r="I5" s="511"/>
      <c r="J5" s="511"/>
      <c r="K5" s="511"/>
      <c r="L5" s="511"/>
      <c r="M5" s="513" t="s">
        <v>300</v>
      </c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5"/>
      <c r="AG5" s="495" t="s">
        <v>229</v>
      </c>
    </row>
    <row r="6" spans="1:33" s="268" customFormat="1" ht="14.25" customHeight="1">
      <c r="A6" s="227" t="s">
        <v>301</v>
      </c>
      <c r="B6" s="523" t="s">
        <v>230</v>
      </c>
      <c r="C6" s="503" t="s">
        <v>231</v>
      </c>
      <c r="D6" s="499" t="s">
        <v>232</v>
      </c>
      <c r="E6" s="499" t="s">
        <v>233</v>
      </c>
      <c r="F6" s="495" t="s">
        <v>234</v>
      </c>
      <c r="G6" s="513" t="s">
        <v>235</v>
      </c>
      <c r="H6" s="518"/>
      <c r="I6" s="518"/>
      <c r="J6" s="514"/>
      <c r="K6" s="515"/>
      <c r="L6" s="495" t="s">
        <v>236</v>
      </c>
      <c r="M6" s="511" t="s">
        <v>237</v>
      </c>
      <c r="N6" s="511"/>
      <c r="O6" s="511"/>
      <c r="P6" s="511"/>
      <c r="Q6" s="513" t="s">
        <v>238</v>
      </c>
      <c r="R6" s="518"/>
      <c r="S6" s="518"/>
      <c r="T6" s="514"/>
      <c r="U6" s="515"/>
      <c r="V6" s="495" t="s">
        <v>239</v>
      </c>
      <c r="W6" s="495" t="s">
        <v>240</v>
      </c>
      <c r="X6" s="511" t="s">
        <v>241</v>
      </c>
      <c r="Y6" s="511"/>
      <c r="Z6" s="511"/>
      <c r="AA6" s="511"/>
      <c r="AB6" s="511"/>
      <c r="AC6" s="511"/>
      <c r="AD6" s="511"/>
      <c r="AE6" s="511"/>
      <c r="AF6" s="495" t="s">
        <v>242</v>
      </c>
      <c r="AG6" s="496"/>
    </row>
    <row r="7" spans="1:33" s="268" customFormat="1" ht="14.25" customHeight="1">
      <c r="A7" s="269" t="s">
        <v>302</v>
      </c>
      <c r="B7" s="524"/>
      <c r="C7" s="504"/>
      <c r="D7" s="500"/>
      <c r="E7" s="500"/>
      <c r="F7" s="496"/>
      <c r="G7" s="503" t="s">
        <v>243</v>
      </c>
      <c r="H7" s="503" t="s">
        <v>244</v>
      </c>
      <c r="I7" s="499" t="s">
        <v>245</v>
      </c>
      <c r="J7" s="499" t="s">
        <v>246</v>
      </c>
      <c r="K7" s="495" t="s">
        <v>247</v>
      </c>
      <c r="L7" s="496"/>
      <c r="M7" s="506" t="s">
        <v>248</v>
      </c>
      <c r="N7" s="516" t="s">
        <v>249</v>
      </c>
      <c r="O7" s="520" t="s">
        <v>250</v>
      </c>
      <c r="P7" s="506" t="s">
        <v>251</v>
      </c>
      <c r="Q7" s="503" t="s">
        <v>243</v>
      </c>
      <c r="R7" s="503" t="str">
        <f>+H7</f>
        <v>對家庭及民間</v>
      </c>
      <c r="S7" s="499" t="str">
        <f>+I7</f>
        <v>非營利機構</v>
      </c>
      <c r="T7" s="499" t="s">
        <v>246</v>
      </c>
      <c r="U7" s="495" t="s">
        <v>247</v>
      </c>
      <c r="V7" s="496"/>
      <c r="W7" s="496"/>
      <c r="X7" s="495" t="s">
        <v>252</v>
      </c>
      <c r="Y7" s="495" t="s">
        <v>253</v>
      </c>
      <c r="Z7" s="495" t="s">
        <v>254</v>
      </c>
      <c r="AA7" s="495" t="s">
        <v>255</v>
      </c>
      <c r="AB7" s="495" t="s">
        <v>256</v>
      </c>
      <c r="AC7" s="503" t="s">
        <v>303</v>
      </c>
      <c r="AD7" s="499" t="s">
        <v>257</v>
      </c>
      <c r="AE7" s="495" t="s">
        <v>258</v>
      </c>
      <c r="AF7" s="496"/>
      <c r="AG7" s="496"/>
    </row>
    <row r="8" spans="1:33" s="268" customFormat="1" ht="14.25" customHeight="1">
      <c r="A8" s="269" t="s">
        <v>259</v>
      </c>
      <c r="B8" s="524"/>
      <c r="C8" s="504"/>
      <c r="D8" s="500"/>
      <c r="E8" s="500"/>
      <c r="F8" s="496"/>
      <c r="G8" s="504"/>
      <c r="H8" s="504"/>
      <c r="I8" s="500"/>
      <c r="J8" s="500"/>
      <c r="K8" s="496"/>
      <c r="L8" s="496"/>
      <c r="M8" s="507"/>
      <c r="N8" s="517"/>
      <c r="O8" s="521"/>
      <c r="P8" s="507"/>
      <c r="Q8" s="504"/>
      <c r="R8" s="504"/>
      <c r="S8" s="500"/>
      <c r="T8" s="500"/>
      <c r="U8" s="496"/>
      <c r="V8" s="496"/>
      <c r="W8" s="496"/>
      <c r="X8" s="496"/>
      <c r="Y8" s="496"/>
      <c r="Z8" s="496"/>
      <c r="AA8" s="496"/>
      <c r="AB8" s="496"/>
      <c r="AC8" s="504"/>
      <c r="AD8" s="500"/>
      <c r="AE8" s="496"/>
      <c r="AF8" s="496"/>
      <c r="AG8" s="496"/>
    </row>
    <row r="9" spans="1:33" s="268" customFormat="1" ht="14.25" customHeight="1">
      <c r="A9" s="269" t="s">
        <v>304</v>
      </c>
      <c r="B9" s="524"/>
      <c r="C9" s="504"/>
      <c r="D9" s="500"/>
      <c r="E9" s="500"/>
      <c r="F9" s="496"/>
      <c r="G9" s="504"/>
      <c r="H9" s="504"/>
      <c r="I9" s="500"/>
      <c r="J9" s="500"/>
      <c r="K9" s="496"/>
      <c r="L9" s="496"/>
      <c r="M9" s="507"/>
      <c r="N9" s="517"/>
      <c r="O9" s="521"/>
      <c r="P9" s="507"/>
      <c r="Q9" s="504"/>
      <c r="R9" s="504"/>
      <c r="S9" s="500"/>
      <c r="T9" s="500"/>
      <c r="U9" s="496"/>
      <c r="V9" s="496"/>
      <c r="W9" s="496"/>
      <c r="X9" s="496"/>
      <c r="Y9" s="496"/>
      <c r="Z9" s="496"/>
      <c r="AA9" s="496"/>
      <c r="AB9" s="496"/>
      <c r="AC9" s="504"/>
      <c r="AD9" s="500"/>
      <c r="AE9" s="496"/>
      <c r="AF9" s="496"/>
      <c r="AG9" s="496"/>
    </row>
    <row r="10" spans="1:33" s="268" customFormat="1" ht="14.25" customHeight="1">
      <c r="A10" s="269" t="s">
        <v>305</v>
      </c>
      <c r="B10" s="524"/>
      <c r="C10" s="504"/>
      <c r="D10" s="500"/>
      <c r="E10" s="500"/>
      <c r="F10" s="496"/>
      <c r="G10" s="504"/>
      <c r="H10" s="504"/>
      <c r="I10" s="500"/>
      <c r="J10" s="500"/>
      <c r="K10" s="496"/>
      <c r="L10" s="496"/>
      <c r="M10" s="507"/>
      <c r="N10" s="517"/>
      <c r="O10" s="521"/>
      <c r="P10" s="507"/>
      <c r="Q10" s="504"/>
      <c r="R10" s="504"/>
      <c r="S10" s="500"/>
      <c r="T10" s="500"/>
      <c r="U10" s="496"/>
      <c r="V10" s="496"/>
      <c r="W10" s="496"/>
      <c r="X10" s="496"/>
      <c r="Y10" s="496"/>
      <c r="Z10" s="496"/>
      <c r="AA10" s="496"/>
      <c r="AB10" s="496"/>
      <c r="AC10" s="504"/>
      <c r="AD10" s="500"/>
      <c r="AE10" s="496"/>
      <c r="AF10" s="496"/>
      <c r="AG10" s="496"/>
    </row>
    <row r="11" spans="1:33" s="268" customFormat="1" ht="27" customHeight="1">
      <c r="A11" s="270" t="s">
        <v>260</v>
      </c>
      <c r="B11" s="525"/>
      <c r="C11" s="505"/>
      <c r="D11" s="501"/>
      <c r="E11" s="501"/>
      <c r="F11" s="502"/>
      <c r="G11" s="505"/>
      <c r="H11" s="505"/>
      <c r="I11" s="501"/>
      <c r="J11" s="501"/>
      <c r="K11" s="502"/>
      <c r="L11" s="502"/>
      <c r="M11" s="507"/>
      <c r="N11" s="517"/>
      <c r="O11" s="522"/>
      <c r="P11" s="507"/>
      <c r="Q11" s="504"/>
      <c r="R11" s="505"/>
      <c r="S11" s="501"/>
      <c r="T11" s="500"/>
      <c r="U11" s="496"/>
      <c r="V11" s="502"/>
      <c r="W11" s="502"/>
      <c r="X11" s="496"/>
      <c r="Y11" s="496"/>
      <c r="Z11" s="496"/>
      <c r="AA11" s="496"/>
      <c r="AB11" s="496"/>
      <c r="AC11" s="505"/>
      <c r="AD11" s="501"/>
      <c r="AE11" s="496"/>
      <c r="AF11" s="502"/>
      <c r="AG11" s="502"/>
    </row>
    <row r="12" spans="1:33" s="268" customFormat="1" ht="24" customHeight="1">
      <c r="A12" s="271" t="s">
        <v>229</v>
      </c>
      <c r="B12" s="272"/>
      <c r="C12" s="497"/>
      <c r="D12" s="498"/>
      <c r="E12" s="273"/>
      <c r="F12" s="267"/>
      <c r="G12" s="267"/>
      <c r="H12" s="497"/>
      <c r="I12" s="498"/>
      <c r="J12" s="267"/>
      <c r="K12" s="267"/>
      <c r="L12" s="267"/>
      <c r="M12" s="267"/>
      <c r="N12" s="497"/>
      <c r="O12" s="498"/>
      <c r="P12" s="267"/>
      <c r="Q12" s="267"/>
      <c r="R12" s="497"/>
      <c r="S12" s="498"/>
      <c r="T12" s="267"/>
      <c r="U12" s="267"/>
      <c r="V12" s="267"/>
      <c r="W12" s="267"/>
      <c r="X12" s="267"/>
      <c r="Y12" s="267"/>
      <c r="Z12" s="267"/>
      <c r="AA12" s="267"/>
      <c r="AB12" s="267"/>
      <c r="AC12" s="497"/>
      <c r="AD12" s="498"/>
      <c r="AE12" s="267"/>
      <c r="AF12" s="267"/>
      <c r="AG12" s="267"/>
    </row>
    <row r="13" spans="1:33" s="268" customFormat="1" ht="24" customHeight="1">
      <c r="A13" s="228" t="s">
        <v>306</v>
      </c>
      <c r="B13" s="274"/>
      <c r="C13" s="491"/>
      <c r="D13" s="492"/>
      <c r="E13" s="275"/>
      <c r="F13" s="269"/>
      <c r="G13" s="269"/>
      <c r="H13" s="491"/>
      <c r="I13" s="492"/>
      <c r="J13" s="269"/>
      <c r="K13" s="269"/>
      <c r="L13" s="269"/>
      <c r="M13" s="269"/>
      <c r="N13" s="491"/>
      <c r="O13" s="492"/>
      <c r="P13" s="269"/>
      <c r="Q13" s="269"/>
      <c r="R13" s="491"/>
      <c r="S13" s="492"/>
      <c r="T13" s="269"/>
      <c r="U13" s="269"/>
      <c r="V13" s="269"/>
      <c r="W13" s="269"/>
      <c r="X13" s="269"/>
      <c r="Y13" s="269"/>
      <c r="Z13" s="269"/>
      <c r="AA13" s="269"/>
      <c r="AB13" s="269"/>
      <c r="AC13" s="491"/>
      <c r="AD13" s="492"/>
      <c r="AE13" s="269"/>
      <c r="AF13" s="269"/>
      <c r="AG13" s="269"/>
    </row>
    <row r="14" spans="1:33" s="268" customFormat="1" ht="24" customHeight="1">
      <c r="A14" s="228" t="s">
        <v>307</v>
      </c>
      <c r="B14" s="274"/>
      <c r="C14" s="491"/>
      <c r="D14" s="492"/>
      <c r="E14" s="275"/>
      <c r="F14" s="269"/>
      <c r="G14" s="269"/>
      <c r="H14" s="491"/>
      <c r="I14" s="492"/>
      <c r="J14" s="269"/>
      <c r="K14" s="269"/>
      <c r="L14" s="269"/>
      <c r="M14" s="269"/>
      <c r="N14" s="491"/>
      <c r="O14" s="492"/>
      <c r="P14" s="269"/>
      <c r="Q14" s="269"/>
      <c r="R14" s="491"/>
      <c r="S14" s="492"/>
      <c r="T14" s="269"/>
      <c r="U14" s="269"/>
      <c r="V14" s="269"/>
      <c r="W14" s="269"/>
      <c r="X14" s="269"/>
      <c r="Y14" s="269"/>
      <c r="Z14" s="269"/>
      <c r="AA14" s="269"/>
      <c r="AB14" s="269"/>
      <c r="AC14" s="491"/>
      <c r="AD14" s="492"/>
      <c r="AE14" s="269"/>
      <c r="AF14" s="269"/>
      <c r="AG14" s="269"/>
    </row>
    <row r="15" spans="1:33" s="268" customFormat="1" ht="24" customHeight="1">
      <c r="A15" s="228" t="s">
        <v>308</v>
      </c>
      <c r="B15" s="274"/>
      <c r="C15" s="491"/>
      <c r="D15" s="492"/>
      <c r="E15" s="275"/>
      <c r="F15" s="269"/>
      <c r="G15" s="269"/>
      <c r="H15" s="491"/>
      <c r="I15" s="492"/>
      <c r="J15" s="269"/>
      <c r="K15" s="269"/>
      <c r="L15" s="269"/>
      <c r="M15" s="269"/>
      <c r="N15" s="491"/>
      <c r="O15" s="492"/>
      <c r="P15" s="269"/>
      <c r="Q15" s="269"/>
      <c r="R15" s="491"/>
      <c r="S15" s="492"/>
      <c r="T15" s="269"/>
      <c r="U15" s="269"/>
      <c r="V15" s="269"/>
      <c r="W15" s="269"/>
      <c r="X15" s="269"/>
      <c r="Y15" s="269"/>
      <c r="Z15" s="269"/>
      <c r="AA15" s="269"/>
      <c r="AB15" s="269"/>
      <c r="AC15" s="491"/>
      <c r="AD15" s="492"/>
      <c r="AE15" s="269"/>
      <c r="AF15" s="269"/>
      <c r="AG15" s="269"/>
    </row>
    <row r="16" spans="1:33" s="268" customFormat="1" ht="24" customHeight="1">
      <c r="A16" s="228" t="s">
        <v>309</v>
      </c>
      <c r="B16" s="274"/>
      <c r="C16" s="491"/>
      <c r="D16" s="492"/>
      <c r="E16" s="275"/>
      <c r="F16" s="269"/>
      <c r="G16" s="269"/>
      <c r="H16" s="491"/>
      <c r="I16" s="492"/>
      <c r="J16" s="269"/>
      <c r="K16" s="269"/>
      <c r="L16" s="269"/>
      <c r="M16" s="269"/>
      <c r="N16" s="491"/>
      <c r="O16" s="492"/>
      <c r="P16" s="269"/>
      <c r="Q16" s="269"/>
      <c r="R16" s="491"/>
      <c r="S16" s="492"/>
      <c r="T16" s="269"/>
      <c r="U16" s="269"/>
      <c r="V16" s="269"/>
      <c r="W16" s="269"/>
      <c r="X16" s="269"/>
      <c r="Y16" s="269"/>
      <c r="Z16" s="269"/>
      <c r="AA16" s="269"/>
      <c r="AB16" s="269"/>
      <c r="AC16" s="491"/>
      <c r="AD16" s="492"/>
      <c r="AE16" s="269"/>
      <c r="AF16" s="269"/>
      <c r="AG16" s="269"/>
    </row>
    <row r="17" spans="1:33" s="268" customFormat="1" ht="24" customHeight="1">
      <c r="A17" s="228" t="s">
        <v>310</v>
      </c>
      <c r="B17" s="274"/>
      <c r="C17" s="491"/>
      <c r="D17" s="492"/>
      <c r="E17" s="275"/>
      <c r="F17" s="269"/>
      <c r="G17" s="269"/>
      <c r="H17" s="491"/>
      <c r="I17" s="492"/>
      <c r="J17" s="269"/>
      <c r="K17" s="269"/>
      <c r="L17" s="269"/>
      <c r="M17" s="269"/>
      <c r="N17" s="491"/>
      <c r="O17" s="492"/>
      <c r="P17" s="269"/>
      <c r="Q17" s="269"/>
      <c r="R17" s="491"/>
      <c r="S17" s="492"/>
      <c r="T17" s="269"/>
      <c r="U17" s="269"/>
      <c r="V17" s="269"/>
      <c r="W17" s="269"/>
      <c r="X17" s="269"/>
      <c r="Y17" s="269"/>
      <c r="Z17" s="269"/>
      <c r="AA17" s="269"/>
      <c r="AB17" s="269"/>
      <c r="AC17" s="491"/>
      <c r="AD17" s="492"/>
      <c r="AE17" s="269"/>
      <c r="AF17" s="269"/>
      <c r="AG17" s="269"/>
    </row>
    <row r="18" spans="1:33" s="268" customFormat="1" ht="24" customHeight="1">
      <c r="A18" s="228" t="s">
        <v>311</v>
      </c>
      <c r="B18" s="274"/>
      <c r="C18" s="491"/>
      <c r="D18" s="492"/>
      <c r="E18" s="275"/>
      <c r="F18" s="269"/>
      <c r="G18" s="269"/>
      <c r="H18" s="491"/>
      <c r="I18" s="492"/>
      <c r="J18" s="269"/>
      <c r="K18" s="269"/>
      <c r="L18" s="269"/>
      <c r="M18" s="269"/>
      <c r="N18" s="491"/>
      <c r="O18" s="492"/>
      <c r="P18" s="269"/>
      <c r="Q18" s="269"/>
      <c r="R18" s="491"/>
      <c r="S18" s="492"/>
      <c r="T18" s="269"/>
      <c r="U18" s="269"/>
      <c r="V18" s="269"/>
      <c r="W18" s="269"/>
      <c r="X18" s="269"/>
      <c r="Y18" s="269"/>
      <c r="Z18" s="269"/>
      <c r="AA18" s="269"/>
      <c r="AB18" s="269"/>
      <c r="AC18" s="491"/>
      <c r="AD18" s="492"/>
      <c r="AE18" s="269"/>
      <c r="AF18" s="269"/>
      <c r="AG18" s="269"/>
    </row>
    <row r="19" spans="1:33" s="268" customFormat="1" ht="24" customHeight="1">
      <c r="A19" s="228" t="s">
        <v>312</v>
      </c>
      <c r="B19" s="274"/>
      <c r="C19" s="491"/>
      <c r="D19" s="492"/>
      <c r="E19" s="275"/>
      <c r="F19" s="269"/>
      <c r="G19" s="269"/>
      <c r="H19" s="491"/>
      <c r="I19" s="492"/>
      <c r="J19" s="269"/>
      <c r="K19" s="269"/>
      <c r="L19" s="269"/>
      <c r="M19" s="269"/>
      <c r="N19" s="491"/>
      <c r="O19" s="492"/>
      <c r="P19" s="269"/>
      <c r="Q19" s="269"/>
      <c r="R19" s="491"/>
      <c r="S19" s="492"/>
      <c r="T19" s="269"/>
      <c r="U19" s="269"/>
      <c r="V19" s="269"/>
      <c r="W19" s="269"/>
      <c r="X19" s="269"/>
      <c r="Y19" s="269"/>
      <c r="Z19" s="269"/>
      <c r="AA19" s="269"/>
      <c r="AB19" s="269"/>
      <c r="AC19" s="491"/>
      <c r="AD19" s="492"/>
      <c r="AE19" s="269"/>
      <c r="AF19" s="269"/>
      <c r="AG19" s="269"/>
    </row>
    <row r="20" spans="1:33" s="268" customFormat="1" ht="24" customHeight="1">
      <c r="A20" s="228" t="s">
        <v>313</v>
      </c>
      <c r="B20" s="274"/>
      <c r="C20" s="491"/>
      <c r="D20" s="492"/>
      <c r="E20" s="275"/>
      <c r="F20" s="269"/>
      <c r="G20" s="269"/>
      <c r="H20" s="491"/>
      <c r="I20" s="492"/>
      <c r="J20" s="269"/>
      <c r="K20" s="269"/>
      <c r="L20" s="269"/>
      <c r="M20" s="269"/>
      <c r="N20" s="491"/>
      <c r="O20" s="492"/>
      <c r="P20" s="269"/>
      <c r="Q20" s="269"/>
      <c r="R20" s="491"/>
      <c r="S20" s="492"/>
      <c r="T20" s="269"/>
      <c r="U20" s="269"/>
      <c r="V20" s="269"/>
      <c r="W20" s="269"/>
      <c r="X20" s="269"/>
      <c r="Y20" s="269"/>
      <c r="Z20" s="269"/>
      <c r="AA20" s="269"/>
      <c r="AB20" s="269"/>
      <c r="AC20" s="491"/>
      <c r="AD20" s="492"/>
      <c r="AE20" s="269"/>
      <c r="AF20" s="269"/>
      <c r="AG20" s="269"/>
    </row>
    <row r="21" spans="1:33" s="268" customFormat="1" ht="24" customHeight="1">
      <c r="A21" s="228" t="s">
        <v>314</v>
      </c>
      <c r="B21" s="274"/>
      <c r="C21" s="491"/>
      <c r="D21" s="492"/>
      <c r="E21" s="275"/>
      <c r="F21" s="269"/>
      <c r="G21" s="269"/>
      <c r="H21" s="491"/>
      <c r="I21" s="492"/>
      <c r="J21" s="269"/>
      <c r="K21" s="269"/>
      <c r="L21" s="269"/>
      <c r="M21" s="269"/>
      <c r="N21" s="491"/>
      <c r="O21" s="492"/>
      <c r="P21" s="269"/>
      <c r="Q21" s="269"/>
      <c r="R21" s="491"/>
      <c r="S21" s="492"/>
      <c r="T21" s="269"/>
      <c r="U21" s="269"/>
      <c r="V21" s="269"/>
      <c r="W21" s="269"/>
      <c r="X21" s="269"/>
      <c r="Y21" s="269"/>
      <c r="Z21" s="269"/>
      <c r="AA21" s="269"/>
      <c r="AB21" s="269"/>
      <c r="AC21" s="491"/>
      <c r="AD21" s="492"/>
      <c r="AE21" s="269"/>
      <c r="AF21" s="269"/>
      <c r="AG21" s="269"/>
    </row>
    <row r="22" spans="1:33" s="268" customFormat="1" ht="24" customHeight="1">
      <c r="A22" s="228" t="s">
        <v>315</v>
      </c>
      <c r="B22" s="274"/>
      <c r="C22" s="491"/>
      <c r="D22" s="492"/>
      <c r="E22" s="275"/>
      <c r="F22" s="269"/>
      <c r="G22" s="269"/>
      <c r="H22" s="491"/>
      <c r="I22" s="492"/>
      <c r="J22" s="269"/>
      <c r="K22" s="269"/>
      <c r="L22" s="269"/>
      <c r="M22" s="269"/>
      <c r="N22" s="491"/>
      <c r="O22" s="492"/>
      <c r="P22" s="269"/>
      <c r="Q22" s="269"/>
      <c r="R22" s="491"/>
      <c r="S22" s="492"/>
      <c r="T22" s="269"/>
      <c r="U22" s="269"/>
      <c r="V22" s="269"/>
      <c r="W22" s="269"/>
      <c r="X22" s="269"/>
      <c r="Y22" s="269"/>
      <c r="Z22" s="269"/>
      <c r="AA22" s="269"/>
      <c r="AB22" s="269"/>
      <c r="AC22" s="491"/>
      <c r="AD22" s="492"/>
      <c r="AE22" s="269"/>
      <c r="AF22" s="269"/>
      <c r="AG22" s="269"/>
    </row>
    <row r="23" spans="1:33" s="268" customFormat="1" ht="24" customHeight="1">
      <c r="A23" s="228" t="s">
        <v>316</v>
      </c>
      <c r="B23" s="274"/>
      <c r="C23" s="491"/>
      <c r="D23" s="492"/>
      <c r="E23" s="275"/>
      <c r="F23" s="269"/>
      <c r="G23" s="269"/>
      <c r="H23" s="491"/>
      <c r="I23" s="492"/>
      <c r="J23" s="269"/>
      <c r="K23" s="269"/>
      <c r="L23" s="269"/>
      <c r="M23" s="269"/>
      <c r="N23" s="491"/>
      <c r="O23" s="492"/>
      <c r="P23" s="269"/>
      <c r="Q23" s="269"/>
      <c r="R23" s="491"/>
      <c r="S23" s="492"/>
      <c r="T23" s="269"/>
      <c r="U23" s="269"/>
      <c r="V23" s="269"/>
      <c r="W23" s="269"/>
      <c r="X23" s="269"/>
      <c r="Y23" s="269"/>
      <c r="Z23" s="269"/>
      <c r="AA23" s="269"/>
      <c r="AB23" s="269"/>
      <c r="AC23" s="491"/>
      <c r="AD23" s="492"/>
      <c r="AE23" s="269"/>
      <c r="AF23" s="269"/>
      <c r="AG23" s="269"/>
    </row>
    <row r="24" spans="1:33" s="268" customFormat="1" ht="24" customHeight="1">
      <c r="A24" s="228" t="s">
        <v>317</v>
      </c>
      <c r="B24" s="274"/>
      <c r="C24" s="491"/>
      <c r="D24" s="492"/>
      <c r="E24" s="275"/>
      <c r="F24" s="269"/>
      <c r="G24" s="269"/>
      <c r="H24" s="491"/>
      <c r="I24" s="492"/>
      <c r="J24" s="269"/>
      <c r="K24" s="269"/>
      <c r="L24" s="269"/>
      <c r="M24" s="269"/>
      <c r="N24" s="491"/>
      <c r="O24" s="492"/>
      <c r="P24" s="269"/>
      <c r="Q24" s="269"/>
      <c r="R24" s="491"/>
      <c r="S24" s="492"/>
      <c r="T24" s="269"/>
      <c r="U24" s="269"/>
      <c r="V24" s="269"/>
      <c r="W24" s="269"/>
      <c r="X24" s="269"/>
      <c r="Y24" s="269"/>
      <c r="Z24" s="269"/>
      <c r="AA24" s="269"/>
      <c r="AB24" s="269"/>
      <c r="AC24" s="491"/>
      <c r="AD24" s="492"/>
      <c r="AE24" s="269"/>
      <c r="AF24" s="269"/>
      <c r="AG24" s="269"/>
    </row>
    <row r="25" spans="1:33" s="268" customFormat="1" ht="24" customHeight="1">
      <c r="A25" s="228" t="s">
        <v>318</v>
      </c>
      <c r="B25" s="274"/>
      <c r="C25" s="491"/>
      <c r="D25" s="492"/>
      <c r="E25" s="275"/>
      <c r="F25" s="269"/>
      <c r="G25" s="269"/>
      <c r="H25" s="491"/>
      <c r="I25" s="492"/>
      <c r="J25" s="269"/>
      <c r="K25" s="269"/>
      <c r="L25" s="269"/>
      <c r="M25" s="269"/>
      <c r="N25" s="491"/>
      <c r="O25" s="492"/>
      <c r="P25" s="269"/>
      <c r="Q25" s="269"/>
      <c r="R25" s="491"/>
      <c r="S25" s="492"/>
      <c r="T25" s="269"/>
      <c r="U25" s="269"/>
      <c r="V25" s="269"/>
      <c r="W25" s="269"/>
      <c r="X25" s="269"/>
      <c r="Y25" s="269"/>
      <c r="Z25" s="269"/>
      <c r="AA25" s="269"/>
      <c r="AB25" s="269"/>
      <c r="AC25" s="491"/>
      <c r="AD25" s="492"/>
      <c r="AE25" s="269"/>
      <c r="AF25" s="269"/>
      <c r="AG25" s="269"/>
    </row>
    <row r="26" spans="1:33" s="268" customFormat="1" ht="24" customHeight="1">
      <c r="A26" s="228" t="s">
        <v>319</v>
      </c>
      <c r="B26" s="274"/>
      <c r="C26" s="491"/>
      <c r="D26" s="492"/>
      <c r="E26" s="275"/>
      <c r="F26" s="269"/>
      <c r="G26" s="269"/>
      <c r="H26" s="491"/>
      <c r="I26" s="492"/>
      <c r="J26" s="269"/>
      <c r="K26" s="269"/>
      <c r="L26" s="269"/>
      <c r="M26" s="269"/>
      <c r="N26" s="491"/>
      <c r="O26" s="492"/>
      <c r="P26" s="269"/>
      <c r="Q26" s="269"/>
      <c r="R26" s="491"/>
      <c r="S26" s="492"/>
      <c r="T26" s="269"/>
      <c r="U26" s="269"/>
      <c r="V26" s="269"/>
      <c r="W26" s="269"/>
      <c r="X26" s="269"/>
      <c r="Y26" s="269"/>
      <c r="Z26" s="269"/>
      <c r="AA26" s="269"/>
      <c r="AB26" s="269"/>
      <c r="AC26" s="491"/>
      <c r="AD26" s="492"/>
      <c r="AE26" s="269"/>
      <c r="AF26" s="269"/>
      <c r="AG26" s="269"/>
    </row>
    <row r="27" spans="1:33" s="268" customFormat="1" ht="24" customHeight="1">
      <c r="A27" s="229" t="s">
        <v>320</v>
      </c>
      <c r="B27" s="276"/>
      <c r="C27" s="493"/>
      <c r="D27" s="494"/>
      <c r="E27" s="277"/>
      <c r="F27" s="278"/>
      <c r="G27" s="278"/>
      <c r="H27" s="493"/>
      <c r="I27" s="494"/>
      <c r="J27" s="278"/>
      <c r="K27" s="278"/>
      <c r="L27" s="278"/>
      <c r="M27" s="278"/>
      <c r="N27" s="493"/>
      <c r="O27" s="494"/>
      <c r="P27" s="278"/>
      <c r="Q27" s="278"/>
      <c r="R27" s="493"/>
      <c r="S27" s="494"/>
      <c r="T27" s="278"/>
      <c r="U27" s="278"/>
      <c r="V27" s="278"/>
      <c r="W27" s="278"/>
      <c r="X27" s="278"/>
      <c r="Y27" s="278"/>
      <c r="Z27" s="278"/>
      <c r="AA27" s="278"/>
      <c r="AB27" s="278"/>
      <c r="AC27" s="493"/>
      <c r="AD27" s="494"/>
      <c r="AE27" s="278"/>
      <c r="AF27" s="278"/>
      <c r="AG27" s="278"/>
    </row>
  </sheetData>
  <sheetProtection/>
  <mergeCells count="121">
    <mergeCell ref="J7:J11"/>
    <mergeCell ref="AF6:AF11"/>
    <mergeCell ref="Q6:U6"/>
    <mergeCell ref="AG5:AG11"/>
    <mergeCell ref="B6:B11"/>
    <mergeCell ref="C6:C11"/>
    <mergeCell ref="D6:D11"/>
    <mergeCell ref="E6:E11"/>
    <mergeCell ref="G7:G11"/>
    <mergeCell ref="H7:H11"/>
    <mergeCell ref="I7:I11"/>
    <mergeCell ref="R7:R11"/>
    <mergeCell ref="Z4:AG4"/>
    <mergeCell ref="V6:V11"/>
    <mergeCell ref="O7:O11"/>
    <mergeCell ref="P7:P11"/>
    <mergeCell ref="Q7:Q11"/>
    <mergeCell ref="AE7:AE11"/>
    <mergeCell ref="Z7:Z11"/>
    <mergeCell ref="W6:W11"/>
    <mergeCell ref="X6:AE6"/>
    <mergeCell ref="AC12:AD12"/>
    <mergeCell ref="A2:AG2"/>
    <mergeCell ref="A3:AG3"/>
    <mergeCell ref="B5:L5"/>
    <mergeCell ref="M5:AF5"/>
    <mergeCell ref="N7:N11"/>
    <mergeCell ref="F6:F11"/>
    <mergeCell ref="G6:K6"/>
    <mergeCell ref="L6:L11"/>
    <mergeCell ref="M6:P6"/>
    <mergeCell ref="N14:O14"/>
    <mergeCell ref="K7:K11"/>
    <mergeCell ref="AC14:AD14"/>
    <mergeCell ref="AA7:AA11"/>
    <mergeCell ref="AB7:AB11"/>
    <mergeCell ref="AC7:AC11"/>
    <mergeCell ref="AD7:AD11"/>
    <mergeCell ref="M7:M11"/>
    <mergeCell ref="N12:O12"/>
    <mergeCell ref="R12:S12"/>
    <mergeCell ref="T7:T11"/>
    <mergeCell ref="S7:S11"/>
    <mergeCell ref="AC16:AD16"/>
    <mergeCell ref="C13:D13"/>
    <mergeCell ref="H13:I13"/>
    <mergeCell ref="N13:O13"/>
    <mergeCell ref="R13:S13"/>
    <mergeCell ref="X7:X11"/>
    <mergeCell ref="C14:D14"/>
    <mergeCell ref="H14:I14"/>
    <mergeCell ref="H15:I15"/>
    <mergeCell ref="R14:S14"/>
    <mergeCell ref="R15:S15"/>
    <mergeCell ref="Y7:Y11"/>
    <mergeCell ref="C16:D16"/>
    <mergeCell ref="H16:I16"/>
    <mergeCell ref="N16:O16"/>
    <mergeCell ref="R16:S16"/>
    <mergeCell ref="C12:D12"/>
    <mergeCell ref="H12:I12"/>
    <mergeCell ref="H17:I17"/>
    <mergeCell ref="U7:U11"/>
    <mergeCell ref="R17:S17"/>
    <mergeCell ref="AC13:AD13"/>
    <mergeCell ref="C18:D18"/>
    <mergeCell ref="H18:I18"/>
    <mergeCell ref="N18:O18"/>
    <mergeCell ref="R18:S18"/>
    <mergeCell ref="AC18:AD18"/>
    <mergeCell ref="C15:D15"/>
    <mergeCell ref="H19:I19"/>
    <mergeCell ref="N15:O15"/>
    <mergeCell ref="R19:S19"/>
    <mergeCell ref="AC15:AD15"/>
    <mergeCell ref="C20:D20"/>
    <mergeCell ref="H20:I20"/>
    <mergeCell ref="N20:O20"/>
    <mergeCell ref="R20:S20"/>
    <mergeCell ref="AC20:AD20"/>
    <mergeCell ref="C17:D17"/>
    <mergeCell ref="H21:I21"/>
    <mergeCell ref="N17:O17"/>
    <mergeCell ref="R21:S21"/>
    <mergeCell ref="AC17:AD17"/>
    <mergeCell ref="C22:D22"/>
    <mergeCell ref="H22:I22"/>
    <mergeCell ref="N22:O22"/>
    <mergeCell ref="R22:S22"/>
    <mergeCell ref="AC22:AD22"/>
    <mergeCell ref="C19:D19"/>
    <mergeCell ref="H23:I23"/>
    <mergeCell ref="N19:O19"/>
    <mergeCell ref="R23:S23"/>
    <mergeCell ref="AC19:AD19"/>
    <mergeCell ref="C24:D24"/>
    <mergeCell ref="H24:I24"/>
    <mergeCell ref="N24:O24"/>
    <mergeCell ref="R24:S24"/>
    <mergeCell ref="AC24:AD24"/>
    <mergeCell ref="C21:D21"/>
    <mergeCell ref="H25:I25"/>
    <mergeCell ref="N21:O21"/>
    <mergeCell ref="R25:S25"/>
    <mergeCell ref="AC21:AD21"/>
    <mergeCell ref="C26:D26"/>
    <mergeCell ref="H26:I26"/>
    <mergeCell ref="N26:O26"/>
    <mergeCell ref="R26:S26"/>
    <mergeCell ref="AC26:AD26"/>
    <mergeCell ref="C23:D23"/>
    <mergeCell ref="N25:O25"/>
    <mergeCell ref="N23:O23"/>
    <mergeCell ref="AC25:AD25"/>
    <mergeCell ref="AC23:AD23"/>
    <mergeCell ref="C27:D27"/>
    <mergeCell ref="H27:I27"/>
    <mergeCell ref="N27:O27"/>
    <mergeCell ref="R27:S27"/>
    <mergeCell ref="AC27:AD27"/>
    <mergeCell ref="C25:D25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0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6.5"/>
  <cols>
    <col min="1" max="1" width="4.75390625" style="66" customWidth="1"/>
    <col min="2" max="4" width="4.625" style="66" customWidth="1"/>
    <col min="5" max="5" width="17.75390625" style="66" customWidth="1"/>
    <col min="6" max="6" width="13.875" style="66" customWidth="1"/>
    <col min="7" max="7" width="16.00390625" style="66" customWidth="1"/>
    <col min="8" max="8" width="17.375" style="66" customWidth="1"/>
    <col min="9" max="9" width="3.125" style="66" customWidth="1"/>
    <col min="10" max="10" width="14.375" style="66" customWidth="1"/>
    <col min="11" max="11" width="4.375" style="67" customWidth="1"/>
    <col min="12" max="16384" width="9.00390625" style="66" customWidth="1"/>
  </cols>
  <sheetData>
    <row r="1" spans="1:5" ht="15.75">
      <c r="A1" s="526"/>
      <c r="B1" s="527"/>
      <c r="C1" s="527"/>
      <c r="D1" s="527"/>
      <c r="E1" s="527"/>
    </row>
    <row r="2" spans="1:13" ht="19.5">
      <c r="A2" s="528"/>
      <c r="B2" s="528"/>
      <c r="C2" s="528"/>
      <c r="D2" s="528"/>
      <c r="E2" s="528"/>
      <c r="F2" s="279" t="s">
        <v>321</v>
      </c>
      <c r="G2" s="279"/>
      <c r="H2" s="23"/>
      <c r="I2" s="23"/>
      <c r="J2" s="23"/>
      <c r="K2" s="280"/>
      <c r="L2" s="68"/>
      <c r="M2" s="68"/>
    </row>
    <row r="3" spans="1:13" ht="21.75">
      <c r="A3" s="529"/>
      <c r="B3" s="529"/>
      <c r="C3" s="530"/>
      <c r="D3" s="69"/>
      <c r="F3" s="281" t="s">
        <v>56</v>
      </c>
      <c r="G3" s="282"/>
      <c r="H3" s="70"/>
      <c r="I3" s="70"/>
      <c r="J3" s="70"/>
      <c r="K3" s="283"/>
      <c r="L3" s="68"/>
      <c r="M3" s="68"/>
    </row>
    <row r="4" spans="1:13" ht="15.75">
      <c r="A4" s="532"/>
      <c r="B4" s="532"/>
      <c r="C4" s="531"/>
      <c r="D4" s="71"/>
      <c r="F4" s="22" t="s">
        <v>9</v>
      </c>
      <c r="G4" s="72"/>
      <c r="H4" s="73"/>
      <c r="I4" s="74"/>
      <c r="J4" s="215" t="s">
        <v>35</v>
      </c>
      <c r="K4" s="75"/>
      <c r="L4" s="68"/>
      <c r="M4" s="68"/>
    </row>
    <row r="5" spans="1:13" ht="16.5" customHeight="1">
      <c r="A5" s="543" t="s">
        <v>47</v>
      </c>
      <c r="B5" s="544"/>
      <c r="C5" s="544"/>
      <c r="D5" s="544"/>
      <c r="E5" s="544"/>
      <c r="F5" s="545" t="s">
        <v>1</v>
      </c>
      <c r="G5" s="545" t="s">
        <v>292</v>
      </c>
      <c r="H5" s="545" t="s">
        <v>293</v>
      </c>
      <c r="I5" s="549" t="s">
        <v>48</v>
      </c>
      <c r="J5" s="550"/>
      <c r="K5" s="541"/>
      <c r="L5" s="68"/>
      <c r="M5" s="68"/>
    </row>
    <row r="6" spans="1:13" ht="15.75">
      <c r="A6" s="216" t="s">
        <v>37</v>
      </c>
      <c r="B6" s="216" t="s">
        <v>38</v>
      </c>
      <c r="C6" s="216" t="s">
        <v>49</v>
      </c>
      <c r="D6" s="216" t="s">
        <v>50</v>
      </c>
      <c r="E6" s="216" t="s">
        <v>51</v>
      </c>
      <c r="F6" s="546"/>
      <c r="G6" s="546"/>
      <c r="H6" s="546"/>
      <c r="I6" s="550"/>
      <c r="J6" s="550"/>
      <c r="K6" s="541"/>
      <c r="L6" s="68"/>
      <c r="M6" s="68"/>
    </row>
    <row r="7" spans="1:13" ht="15.75">
      <c r="A7" s="76"/>
      <c r="B7" s="77"/>
      <c r="C7" s="77"/>
      <c r="D7" s="77"/>
      <c r="E7" s="284" t="s">
        <v>52</v>
      </c>
      <c r="F7" s="78"/>
      <c r="G7" s="78"/>
      <c r="H7" s="78"/>
      <c r="I7" s="79"/>
      <c r="J7" s="80"/>
      <c r="K7" s="541"/>
      <c r="L7" s="68"/>
      <c r="M7" s="68"/>
    </row>
    <row r="8" spans="1:13" ht="15.75">
      <c r="A8" s="78"/>
      <c r="B8" s="77"/>
      <c r="C8" s="77"/>
      <c r="D8" s="81"/>
      <c r="E8" s="285" t="s">
        <v>53</v>
      </c>
      <c r="F8" s="82"/>
      <c r="G8" s="82"/>
      <c r="H8" s="82"/>
      <c r="I8" s="83"/>
      <c r="J8" s="84"/>
      <c r="K8" s="541"/>
      <c r="L8" s="68"/>
      <c r="M8" s="68"/>
    </row>
    <row r="9" spans="1:13" ht="15.75">
      <c r="A9" s="15"/>
      <c r="B9" s="78"/>
      <c r="C9" s="77"/>
      <c r="D9" s="77"/>
      <c r="E9" s="284" t="s">
        <v>54</v>
      </c>
      <c r="F9" s="85"/>
      <c r="G9" s="83"/>
      <c r="H9" s="83"/>
      <c r="I9" s="83"/>
      <c r="J9" s="84"/>
      <c r="K9" s="541"/>
      <c r="L9" s="68"/>
      <c r="M9" s="68"/>
    </row>
    <row r="10" spans="1:13" ht="15.75">
      <c r="A10" s="78"/>
      <c r="B10" s="16"/>
      <c r="C10" s="15"/>
      <c r="D10" s="16"/>
      <c r="E10" s="284" t="s">
        <v>54</v>
      </c>
      <c r="F10" s="82"/>
      <c r="G10" s="86"/>
      <c r="H10" s="86"/>
      <c r="I10" s="87"/>
      <c r="J10" s="88"/>
      <c r="K10" s="541"/>
      <c r="L10" s="68"/>
      <c r="M10" s="68"/>
    </row>
    <row r="11" spans="1:13" ht="15.75">
      <c r="A11" s="78"/>
      <c r="B11" s="77"/>
      <c r="C11" s="16"/>
      <c r="D11" s="15"/>
      <c r="E11" s="286" t="s">
        <v>55</v>
      </c>
      <c r="F11" s="82"/>
      <c r="G11" s="86"/>
      <c r="H11" s="86"/>
      <c r="I11" s="89"/>
      <c r="J11" s="538"/>
      <c r="K11" s="541"/>
      <c r="L11" s="68"/>
      <c r="M11" s="68"/>
    </row>
    <row r="12" spans="1:13" ht="15.75">
      <c r="A12" s="78"/>
      <c r="B12" s="77"/>
      <c r="C12" s="77"/>
      <c r="D12" s="16"/>
      <c r="E12" s="284" t="s">
        <v>54</v>
      </c>
      <c r="F12" s="78"/>
      <c r="G12" s="78"/>
      <c r="H12" s="78"/>
      <c r="I12" s="91"/>
      <c r="J12" s="538"/>
      <c r="K12" s="541"/>
      <c r="L12" s="68"/>
      <c r="M12" s="68"/>
    </row>
    <row r="13" spans="1:13" ht="16.5" customHeight="1">
      <c r="A13" s="78"/>
      <c r="B13" s="77"/>
      <c r="C13" s="77"/>
      <c r="D13" s="77"/>
      <c r="E13" s="284" t="s">
        <v>54</v>
      </c>
      <c r="F13" s="78"/>
      <c r="G13" s="78"/>
      <c r="H13" s="78"/>
      <c r="I13" s="89"/>
      <c r="J13" s="539"/>
      <c r="K13" s="541"/>
      <c r="L13" s="68"/>
      <c r="M13" s="68"/>
    </row>
    <row r="14" spans="1:13" ht="16.5" customHeight="1">
      <c r="A14" s="78"/>
      <c r="B14" s="77"/>
      <c r="C14" s="77"/>
      <c r="D14" s="77"/>
      <c r="E14" s="93"/>
      <c r="F14" s="78"/>
      <c r="G14" s="78"/>
      <c r="H14" s="78"/>
      <c r="I14" s="89"/>
      <c r="J14" s="539"/>
      <c r="K14" s="542"/>
      <c r="L14" s="68"/>
      <c r="M14" s="68"/>
    </row>
    <row r="15" spans="1:13" ht="16.5" customHeight="1">
      <c r="A15" s="78"/>
      <c r="B15" s="77"/>
      <c r="C15" s="77"/>
      <c r="D15" s="77"/>
      <c r="E15" s="15"/>
      <c r="F15" s="78"/>
      <c r="G15" s="78"/>
      <c r="H15" s="78"/>
      <c r="I15" s="91"/>
      <c r="J15" s="539"/>
      <c r="K15" s="121"/>
      <c r="L15" s="68"/>
      <c r="M15" s="68"/>
    </row>
    <row r="16" spans="1:13" ht="15">
      <c r="A16" s="78"/>
      <c r="B16" s="77"/>
      <c r="C16" s="77"/>
      <c r="D16" s="77"/>
      <c r="E16" s="15"/>
      <c r="F16" s="78"/>
      <c r="G16" s="78"/>
      <c r="H16" s="78"/>
      <c r="I16" s="91"/>
      <c r="J16" s="540"/>
      <c r="K16" s="121"/>
      <c r="L16" s="68"/>
      <c r="M16" s="68"/>
    </row>
    <row r="17" spans="1:13" ht="15">
      <c r="A17" s="78"/>
      <c r="B17" s="77"/>
      <c r="C17" s="77"/>
      <c r="D17" s="77"/>
      <c r="E17" s="78"/>
      <c r="F17" s="78"/>
      <c r="G17" s="78"/>
      <c r="H17" s="78"/>
      <c r="I17" s="91"/>
      <c r="J17" s="540"/>
      <c r="K17" s="95"/>
      <c r="L17" s="68"/>
      <c r="M17" s="68"/>
    </row>
    <row r="18" spans="1:13" ht="15">
      <c r="A18" s="78"/>
      <c r="B18" s="77"/>
      <c r="C18" s="77"/>
      <c r="D18" s="77"/>
      <c r="E18" s="78"/>
      <c r="F18" s="78"/>
      <c r="G18" s="78"/>
      <c r="H18" s="78"/>
      <c r="I18" s="91"/>
      <c r="J18" s="96"/>
      <c r="K18" s="95"/>
      <c r="L18" s="68"/>
      <c r="M18" s="68"/>
    </row>
    <row r="19" spans="1:13" ht="15">
      <c r="A19" s="78"/>
      <c r="B19" s="77"/>
      <c r="C19" s="77"/>
      <c r="D19" s="77"/>
      <c r="E19" s="78"/>
      <c r="F19" s="78"/>
      <c r="G19" s="78"/>
      <c r="H19" s="78"/>
      <c r="I19" s="91"/>
      <c r="J19" s="97"/>
      <c r="K19" s="95"/>
      <c r="L19" s="68"/>
      <c r="M19" s="68"/>
    </row>
    <row r="20" spans="1:13" ht="15">
      <c r="A20" s="78"/>
      <c r="B20" s="77"/>
      <c r="C20" s="77"/>
      <c r="D20" s="77"/>
      <c r="E20" s="78"/>
      <c r="F20" s="78"/>
      <c r="G20" s="78"/>
      <c r="H20" s="78"/>
      <c r="I20" s="91"/>
      <c r="J20" s="97"/>
      <c r="K20" s="95"/>
      <c r="L20" s="68"/>
      <c r="M20" s="68"/>
    </row>
    <row r="21" spans="1:13" ht="15">
      <c r="A21" s="98"/>
      <c r="B21" s="99"/>
      <c r="C21" s="99"/>
      <c r="D21" s="99"/>
      <c r="E21" s="100"/>
      <c r="F21" s="98"/>
      <c r="G21" s="98"/>
      <c r="H21" s="98"/>
      <c r="I21" s="101"/>
      <c r="J21" s="102"/>
      <c r="K21" s="95"/>
      <c r="L21" s="68"/>
      <c r="M21" s="68"/>
    </row>
    <row r="22" spans="1:13" ht="16.5" customHeight="1">
      <c r="A22" s="533"/>
      <c r="B22" s="534"/>
      <c r="C22" s="534"/>
      <c r="D22" s="535"/>
      <c r="E22" s="536"/>
      <c r="F22" s="536"/>
      <c r="G22" s="536"/>
      <c r="H22" s="536"/>
      <c r="I22" s="536"/>
      <c r="J22" s="536"/>
      <c r="K22" s="95"/>
      <c r="L22" s="68"/>
      <c r="M22" s="68"/>
    </row>
    <row r="23" spans="1:13" ht="16.5" customHeight="1">
      <c r="A23" s="103"/>
      <c r="B23" s="103"/>
      <c r="C23" s="103"/>
      <c r="D23" s="537"/>
      <c r="E23" s="537"/>
      <c r="F23" s="537"/>
      <c r="G23" s="537"/>
      <c r="H23" s="537"/>
      <c r="I23" s="537"/>
      <c r="J23" s="537"/>
      <c r="K23" s="95"/>
      <c r="L23" s="68"/>
      <c r="M23" s="68"/>
    </row>
    <row r="24" spans="1:13" ht="16.5" customHeight="1">
      <c r="A24" s="104"/>
      <c r="B24" s="104"/>
      <c r="C24" s="105"/>
      <c r="D24" s="547"/>
      <c r="E24" s="548"/>
      <c r="F24" s="548"/>
      <c r="G24" s="548"/>
      <c r="H24" s="548"/>
      <c r="I24" s="548"/>
      <c r="J24" s="548"/>
      <c r="K24" s="95"/>
      <c r="L24" s="68"/>
      <c r="M24" s="68"/>
    </row>
    <row r="25" spans="1:13" ht="16.5" customHeight="1">
      <c r="A25" s="104"/>
      <c r="B25" s="104"/>
      <c r="C25" s="105"/>
      <c r="D25" s="547"/>
      <c r="E25" s="548"/>
      <c r="F25" s="548"/>
      <c r="G25" s="548"/>
      <c r="H25" s="548"/>
      <c r="I25" s="548"/>
      <c r="J25" s="548"/>
      <c r="K25" s="95"/>
      <c r="L25" s="68"/>
      <c r="M25" s="68"/>
    </row>
    <row r="26" spans="1:13" ht="16.5" customHeight="1">
      <c r="A26" s="104"/>
      <c r="B26" s="104"/>
      <c r="C26" s="106"/>
      <c r="D26" s="21"/>
      <c r="J26" s="69"/>
      <c r="K26" s="95"/>
      <c r="L26" s="68"/>
      <c r="M26" s="68"/>
    </row>
    <row r="27" spans="1:13" ht="15">
      <c r="A27" s="68"/>
      <c r="C27" s="106"/>
      <c r="D27" s="21"/>
      <c r="K27" s="95"/>
      <c r="L27" s="68"/>
      <c r="M27" s="68"/>
    </row>
    <row r="28" spans="1:13" ht="15">
      <c r="A28" s="68"/>
      <c r="K28" s="95"/>
      <c r="L28" s="68"/>
      <c r="M28" s="68"/>
    </row>
    <row r="29" spans="1:13" ht="15">
      <c r="A29" s="68"/>
      <c r="K29" s="95"/>
      <c r="L29" s="68"/>
      <c r="M29" s="68"/>
    </row>
    <row r="30" spans="1:13" ht="15">
      <c r="A30" s="68"/>
      <c r="B30" s="2"/>
      <c r="C30" s="2"/>
      <c r="D30" s="2"/>
      <c r="E30" s="2"/>
      <c r="F30" s="2"/>
      <c r="G30" s="2"/>
      <c r="H30" s="2"/>
      <c r="I30" s="2"/>
      <c r="J30" s="2"/>
      <c r="K30" s="95"/>
      <c r="L30" s="68"/>
      <c r="M30" s="68"/>
    </row>
    <row r="31" spans="1:13" ht="15">
      <c r="A31" s="68"/>
      <c r="B31" s="107"/>
      <c r="C31" s="107"/>
      <c r="D31" s="107"/>
      <c r="E31" s="107"/>
      <c r="F31" s="107"/>
      <c r="G31" s="107"/>
      <c r="H31" s="107"/>
      <c r="I31" s="107"/>
      <c r="J31" s="107"/>
      <c r="K31" s="95"/>
      <c r="L31" s="68"/>
      <c r="M31" s="68"/>
    </row>
    <row r="32" spans="1:13" ht="15">
      <c r="A32" s="68"/>
      <c r="B32" s="527"/>
      <c r="C32" s="527"/>
      <c r="D32" s="527"/>
      <c r="E32" s="527"/>
      <c r="F32" s="527"/>
      <c r="G32" s="527"/>
      <c r="H32" s="527"/>
      <c r="I32" s="25"/>
      <c r="J32" s="25"/>
      <c r="K32" s="95"/>
      <c r="L32" s="68"/>
      <c r="M32" s="68"/>
    </row>
    <row r="33" spans="1:13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95"/>
      <c r="L33" s="68"/>
      <c r="M33" s="68"/>
    </row>
    <row r="34" spans="1:13" ht="15">
      <c r="A34" s="68"/>
      <c r="B34" s="527"/>
      <c r="C34" s="527"/>
      <c r="D34" s="527"/>
      <c r="E34" s="527"/>
      <c r="F34" s="527"/>
      <c r="G34" s="527"/>
      <c r="H34" s="527"/>
      <c r="I34" s="25"/>
      <c r="J34" s="25"/>
      <c r="K34" s="95"/>
      <c r="L34" s="68"/>
      <c r="M34" s="68"/>
    </row>
    <row r="35" spans="1:13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95"/>
      <c r="L35" s="68"/>
      <c r="M35" s="68"/>
    </row>
    <row r="36" spans="1:13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95"/>
      <c r="L36" s="68"/>
      <c r="M36" s="68"/>
    </row>
    <row r="37" spans="1:13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95"/>
      <c r="L37" s="68"/>
      <c r="M37" s="68"/>
    </row>
    <row r="38" spans="1:13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95"/>
      <c r="L38" s="68"/>
      <c r="M38" s="68"/>
    </row>
    <row r="39" ht="15">
      <c r="K39" s="95"/>
    </row>
    <row r="40" ht="15">
      <c r="K40" s="95"/>
    </row>
    <row r="41" ht="15">
      <c r="K41" s="95"/>
    </row>
    <row r="42" ht="15">
      <c r="K42" s="95"/>
    </row>
    <row r="43" ht="15">
      <c r="K43" s="95"/>
    </row>
    <row r="44" ht="15">
      <c r="K44" s="95"/>
    </row>
    <row r="45" ht="15">
      <c r="K45" s="95"/>
    </row>
    <row r="46" ht="15">
      <c r="K46" s="95"/>
    </row>
    <row r="47" ht="15">
      <c r="K47" s="95"/>
    </row>
    <row r="48" ht="15">
      <c r="K48" s="95"/>
    </row>
    <row r="49" ht="15">
      <c r="K49" s="108"/>
    </row>
    <row r="50" ht="15">
      <c r="K50" s="108"/>
    </row>
    <row r="51" ht="15">
      <c r="K51" s="108"/>
    </row>
    <row r="52" ht="15">
      <c r="K52" s="108"/>
    </row>
    <row r="53" ht="15">
      <c r="K53" s="108"/>
    </row>
    <row r="54" ht="15">
      <c r="K54" s="108"/>
    </row>
    <row r="55" ht="15">
      <c r="K55" s="108"/>
    </row>
    <row r="56" ht="15">
      <c r="K56" s="108"/>
    </row>
    <row r="57" ht="15">
      <c r="K57" s="108"/>
    </row>
    <row r="58" ht="15">
      <c r="K58" s="108"/>
    </row>
    <row r="59" ht="15">
      <c r="K59" s="108"/>
    </row>
    <row r="60" ht="15">
      <c r="K60" s="108"/>
    </row>
    <row r="61" ht="15">
      <c r="K61" s="108"/>
    </row>
    <row r="62" ht="15">
      <c r="K62" s="108"/>
    </row>
    <row r="63" ht="15">
      <c r="K63" s="108"/>
    </row>
    <row r="64" ht="15">
      <c r="K64" s="108"/>
    </row>
    <row r="65" ht="15">
      <c r="K65" s="108"/>
    </row>
    <row r="66" ht="15">
      <c r="K66" s="108"/>
    </row>
    <row r="67" ht="15">
      <c r="K67" s="108"/>
    </row>
    <row r="68" ht="15">
      <c r="K68" s="108"/>
    </row>
    <row r="69" ht="15">
      <c r="K69" s="108"/>
    </row>
    <row r="70" ht="15">
      <c r="K70" s="108"/>
    </row>
    <row r="71" ht="15">
      <c r="K71" s="108"/>
    </row>
    <row r="72" ht="15">
      <c r="K72" s="108"/>
    </row>
    <row r="73" ht="15">
      <c r="K73" s="108"/>
    </row>
    <row r="74" ht="15">
      <c r="K74" s="108"/>
    </row>
    <row r="75" ht="15">
      <c r="K75" s="108"/>
    </row>
    <row r="76" ht="15">
      <c r="K76" s="108"/>
    </row>
    <row r="77" ht="15">
      <c r="K77" s="108"/>
    </row>
    <row r="78" ht="15">
      <c r="K78" s="108"/>
    </row>
    <row r="79" ht="15">
      <c r="K79" s="108"/>
    </row>
    <row r="80" ht="15">
      <c r="K80" s="108"/>
    </row>
    <row r="81" ht="15">
      <c r="K81" s="108"/>
    </row>
    <row r="82" ht="15">
      <c r="K82" s="108"/>
    </row>
    <row r="83" ht="15">
      <c r="K83" s="108"/>
    </row>
    <row r="84" ht="15">
      <c r="K84" s="108"/>
    </row>
    <row r="85" ht="15">
      <c r="K85" s="108"/>
    </row>
    <row r="86" ht="15">
      <c r="K86" s="108"/>
    </row>
    <row r="87" ht="15">
      <c r="K87" s="108"/>
    </row>
    <row r="88" ht="15">
      <c r="K88" s="108"/>
    </row>
    <row r="89" ht="15">
      <c r="K89" s="108"/>
    </row>
    <row r="90" ht="15">
      <c r="K90" s="108"/>
    </row>
    <row r="91" ht="15">
      <c r="K91" s="108"/>
    </row>
    <row r="92" ht="15">
      <c r="K92" s="108"/>
    </row>
    <row r="93" ht="15">
      <c r="K93" s="108"/>
    </row>
    <row r="94" ht="15">
      <c r="K94" s="108"/>
    </row>
    <row r="95" ht="15">
      <c r="K95" s="108"/>
    </row>
    <row r="96" ht="15">
      <c r="K96" s="108"/>
    </row>
    <row r="97" ht="15">
      <c r="K97" s="108"/>
    </row>
    <row r="98" ht="15">
      <c r="K98" s="108"/>
    </row>
    <row r="99" ht="15">
      <c r="K99" s="108"/>
    </row>
    <row r="100" ht="15">
      <c r="K100" s="108"/>
    </row>
    <row r="101" ht="15">
      <c r="K101" s="108"/>
    </row>
    <row r="102" ht="15">
      <c r="K102" s="108"/>
    </row>
    <row r="103" ht="15">
      <c r="K103" s="108"/>
    </row>
    <row r="104" ht="15">
      <c r="K104" s="108"/>
    </row>
    <row r="105" ht="15">
      <c r="K105" s="108"/>
    </row>
    <row r="106" ht="15">
      <c r="K106" s="108"/>
    </row>
    <row r="107" ht="15">
      <c r="K107" s="108"/>
    </row>
    <row r="108" ht="15">
      <c r="K108" s="108"/>
    </row>
    <row r="109" ht="15">
      <c r="K109" s="108"/>
    </row>
    <row r="110" ht="15">
      <c r="K110" s="108"/>
    </row>
    <row r="111" ht="15">
      <c r="K111" s="108"/>
    </row>
    <row r="112" ht="15">
      <c r="K112" s="108"/>
    </row>
    <row r="113" ht="15">
      <c r="K113" s="108"/>
    </row>
    <row r="114" ht="15">
      <c r="K114" s="108"/>
    </row>
    <row r="115" ht="15">
      <c r="K115" s="108"/>
    </row>
    <row r="116" ht="15">
      <c r="K116" s="108"/>
    </row>
    <row r="117" ht="15">
      <c r="K117" s="108"/>
    </row>
    <row r="118" ht="15">
      <c r="K118" s="108"/>
    </row>
    <row r="119" ht="15">
      <c r="K119" s="108"/>
    </row>
    <row r="120" ht="15">
      <c r="K120" s="108"/>
    </row>
    <row r="121" ht="15">
      <c r="K121" s="108"/>
    </row>
    <row r="122" ht="15">
      <c r="K122" s="108"/>
    </row>
    <row r="123" ht="15">
      <c r="K123" s="108"/>
    </row>
    <row r="124" ht="15">
      <c r="K124" s="108"/>
    </row>
    <row r="125" ht="15">
      <c r="K125" s="108"/>
    </row>
    <row r="126" ht="15">
      <c r="K126" s="108"/>
    </row>
    <row r="127" ht="15">
      <c r="K127" s="108"/>
    </row>
    <row r="128" ht="15">
      <c r="K128" s="108"/>
    </row>
    <row r="129" ht="15">
      <c r="K129" s="108"/>
    </row>
    <row r="130" ht="15">
      <c r="K130" s="108"/>
    </row>
    <row r="131" ht="15">
      <c r="K131" s="108"/>
    </row>
    <row r="132" ht="15">
      <c r="K132" s="108"/>
    </row>
    <row r="133" ht="15">
      <c r="K133" s="108"/>
    </row>
    <row r="134" ht="15">
      <c r="K134" s="108"/>
    </row>
    <row r="135" ht="15">
      <c r="K135" s="108"/>
    </row>
    <row r="136" ht="15">
      <c r="K136" s="108"/>
    </row>
    <row r="137" ht="15">
      <c r="K137" s="108"/>
    </row>
    <row r="138" ht="15">
      <c r="K138" s="108"/>
    </row>
    <row r="139" ht="15">
      <c r="K139" s="108"/>
    </row>
    <row r="140" ht="15">
      <c r="K140" s="108"/>
    </row>
    <row r="141" ht="15">
      <c r="K141" s="108"/>
    </row>
    <row r="142" ht="15">
      <c r="K142" s="108"/>
    </row>
    <row r="143" ht="15">
      <c r="K143" s="108"/>
    </row>
    <row r="144" ht="15">
      <c r="K144" s="108"/>
    </row>
    <row r="145" ht="15">
      <c r="K145" s="108"/>
    </row>
    <row r="146" ht="15">
      <c r="K146" s="108"/>
    </row>
    <row r="147" ht="15">
      <c r="K147" s="108"/>
    </row>
    <row r="148" ht="15">
      <c r="K148" s="108"/>
    </row>
    <row r="149" ht="15">
      <c r="K149" s="108"/>
    </row>
    <row r="150" ht="15">
      <c r="K150" s="108"/>
    </row>
    <row r="151" ht="15">
      <c r="K151" s="108"/>
    </row>
    <row r="152" ht="15">
      <c r="K152" s="108"/>
    </row>
    <row r="153" ht="15">
      <c r="K153" s="108"/>
    </row>
    <row r="154" ht="15">
      <c r="K154" s="108"/>
    </row>
    <row r="155" ht="15">
      <c r="K155" s="108"/>
    </row>
    <row r="156" ht="15">
      <c r="K156" s="108"/>
    </row>
    <row r="157" ht="15">
      <c r="K157" s="108"/>
    </row>
    <row r="158" ht="15">
      <c r="K158" s="108"/>
    </row>
    <row r="159" ht="15">
      <c r="K159" s="108"/>
    </row>
    <row r="160" ht="15">
      <c r="K160" s="108"/>
    </row>
    <row r="161" ht="15">
      <c r="K161" s="108"/>
    </row>
    <row r="162" ht="15">
      <c r="K162" s="108"/>
    </row>
    <row r="163" ht="15">
      <c r="K163" s="108"/>
    </row>
    <row r="164" ht="15">
      <c r="K164" s="108"/>
    </row>
    <row r="165" ht="15">
      <c r="K165" s="108"/>
    </row>
    <row r="166" ht="15">
      <c r="K166" s="108"/>
    </row>
    <row r="167" ht="15">
      <c r="K167" s="108"/>
    </row>
    <row r="168" ht="15">
      <c r="K168" s="108"/>
    </row>
    <row r="169" ht="15">
      <c r="K169" s="108"/>
    </row>
    <row r="170" ht="15">
      <c r="K170" s="108"/>
    </row>
    <row r="171" ht="15">
      <c r="K171" s="108"/>
    </row>
    <row r="172" ht="15">
      <c r="K172" s="108"/>
    </row>
    <row r="173" ht="15">
      <c r="K173" s="108"/>
    </row>
    <row r="174" ht="15">
      <c r="K174" s="108"/>
    </row>
    <row r="175" ht="15">
      <c r="K175" s="108"/>
    </row>
    <row r="176" ht="15">
      <c r="K176" s="108"/>
    </row>
    <row r="177" ht="15">
      <c r="K177" s="108"/>
    </row>
    <row r="178" ht="15">
      <c r="K178" s="108"/>
    </row>
    <row r="179" ht="15">
      <c r="K179" s="108"/>
    </row>
    <row r="180" ht="15">
      <c r="K180" s="108"/>
    </row>
    <row r="181" ht="15">
      <c r="K181" s="108"/>
    </row>
    <row r="182" ht="15">
      <c r="K182" s="108"/>
    </row>
    <row r="183" ht="15">
      <c r="K183" s="108"/>
    </row>
    <row r="184" ht="15">
      <c r="K184" s="108"/>
    </row>
    <row r="185" ht="15">
      <c r="K185" s="108"/>
    </row>
    <row r="186" ht="15">
      <c r="K186" s="108"/>
    </row>
    <row r="187" ht="15">
      <c r="K187" s="108"/>
    </row>
    <row r="188" ht="15">
      <c r="K188" s="108"/>
    </row>
    <row r="189" ht="15">
      <c r="K189" s="108"/>
    </row>
    <row r="190" ht="15">
      <c r="K190" s="108"/>
    </row>
    <row r="191" ht="15">
      <c r="K191" s="108"/>
    </row>
    <row r="192" ht="15">
      <c r="K192" s="108"/>
    </row>
    <row r="193" ht="15">
      <c r="K193" s="108"/>
    </row>
    <row r="194" ht="15">
      <c r="K194" s="108"/>
    </row>
    <row r="195" ht="15">
      <c r="K195" s="108"/>
    </row>
    <row r="196" ht="15">
      <c r="K196" s="108"/>
    </row>
    <row r="197" ht="15">
      <c r="K197" s="108"/>
    </row>
    <row r="198" ht="15">
      <c r="K198" s="108"/>
    </row>
    <row r="199" ht="15">
      <c r="K199" s="108"/>
    </row>
    <row r="200" ht="15">
      <c r="K200" s="108"/>
    </row>
    <row r="201" ht="15">
      <c r="K201" s="108"/>
    </row>
    <row r="202" ht="15">
      <c r="K202" s="108"/>
    </row>
    <row r="203" ht="15">
      <c r="K203" s="108"/>
    </row>
    <row r="204" ht="15">
      <c r="K204" s="108"/>
    </row>
    <row r="205" ht="15">
      <c r="K205" s="108"/>
    </row>
    <row r="206" ht="15">
      <c r="K206" s="108"/>
    </row>
    <row r="207" ht="15">
      <c r="K207" s="108"/>
    </row>
    <row r="208" ht="15">
      <c r="K208" s="108"/>
    </row>
    <row r="209" ht="15">
      <c r="K209" s="108"/>
    </row>
    <row r="210" ht="15">
      <c r="K210" s="108"/>
    </row>
    <row r="211" ht="15">
      <c r="K211" s="108"/>
    </row>
    <row r="212" ht="15">
      <c r="K212" s="108"/>
    </row>
    <row r="213" ht="15">
      <c r="K213" s="108"/>
    </row>
    <row r="214" ht="15">
      <c r="K214" s="108"/>
    </row>
    <row r="215" ht="15">
      <c r="K215" s="108"/>
    </row>
    <row r="216" ht="15">
      <c r="K216" s="108"/>
    </row>
    <row r="217" ht="15">
      <c r="K217" s="108"/>
    </row>
    <row r="218" ht="15">
      <c r="K218" s="108"/>
    </row>
    <row r="219" ht="15">
      <c r="K219" s="108"/>
    </row>
    <row r="220" ht="15">
      <c r="K220" s="108"/>
    </row>
    <row r="221" ht="15">
      <c r="K221" s="108"/>
    </row>
    <row r="222" ht="15">
      <c r="K222" s="108"/>
    </row>
    <row r="223" ht="15">
      <c r="K223" s="108"/>
    </row>
    <row r="224" ht="15">
      <c r="K224" s="108"/>
    </row>
    <row r="225" ht="15">
      <c r="K225" s="108"/>
    </row>
    <row r="226" ht="15">
      <c r="K226" s="108"/>
    </row>
    <row r="227" ht="15">
      <c r="K227" s="108"/>
    </row>
    <row r="228" ht="15">
      <c r="K228" s="108"/>
    </row>
    <row r="229" ht="15">
      <c r="K229" s="108"/>
    </row>
    <row r="230" ht="15">
      <c r="K230" s="108"/>
    </row>
    <row r="231" ht="15">
      <c r="K231" s="108"/>
    </row>
    <row r="232" ht="15">
      <c r="K232" s="108"/>
    </row>
    <row r="233" ht="15">
      <c r="K233" s="108"/>
    </row>
    <row r="234" ht="15">
      <c r="K234" s="108"/>
    </row>
    <row r="235" ht="15">
      <c r="K235" s="108"/>
    </row>
    <row r="236" ht="15">
      <c r="K236" s="108"/>
    </row>
    <row r="237" ht="15">
      <c r="K237" s="108"/>
    </row>
    <row r="238" ht="15">
      <c r="K238" s="108"/>
    </row>
    <row r="239" ht="15">
      <c r="K239" s="108"/>
    </row>
    <row r="240" ht="15">
      <c r="K240" s="108"/>
    </row>
    <row r="241" ht="15">
      <c r="K241" s="108"/>
    </row>
    <row r="242" ht="15">
      <c r="K242" s="108"/>
    </row>
    <row r="243" ht="15">
      <c r="K243" s="108"/>
    </row>
    <row r="244" ht="15">
      <c r="K244" s="108"/>
    </row>
    <row r="245" ht="15">
      <c r="K245" s="108"/>
    </row>
    <row r="246" ht="15">
      <c r="K246" s="108"/>
    </row>
    <row r="247" ht="15">
      <c r="K247" s="108"/>
    </row>
    <row r="248" ht="15">
      <c r="K248" s="108"/>
    </row>
    <row r="249" ht="15">
      <c r="K249" s="108"/>
    </row>
    <row r="250" ht="15">
      <c r="K250" s="108"/>
    </row>
    <row r="251" ht="15">
      <c r="K251" s="108"/>
    </row>
    <row r="252" ht="15">
      <c r="K252" s="108"/>
    </row>
    <row r="253" ht="15">
      <c r="K253" s="108"/>
    </row>
    <row r="254" ht="15">
      <c r="K254" s="108"/>
    </row>
    <row r="255" ht="15">
      <c r="K255" s="108"/>
    </row>
    <row r="256" ht="15">
      <c r="K256" s="108"/>
    </row>
    <row r="257" ht="15">
      <c r="K257" s="108"/>
    </row>
    <row r="258" ht="15">
      <c r="K258" s="108"/>
    </row>
    <row r="259" ht="15">
      <c r="K259" s="108"/>
    </row>
    <row r="260" ht="15">
      <c r="K260" s="108"/>
    </row>
    <row r="261" ht="15">
      <c r="K261" s="108"/>
    </row>
    <row r="262" ht="15">
      <c r="K262" s="108"/>
    </row>
    <row r="263" ht="15">
      <c r="K263" s="108"/>
    </row>
    <row r="264" ht="15">
      <c r="K264" s="108"/>
    </row>
    <row r="265" ht="15">
      <c r="K265" s="108"/>
    </row>
    <row r="266" ht="15">
      <c r="K266" s="108"/>
    </row>
    <row r="267" ht="15">
      <c r="K267" s="108"/>
    </row>
    <row r="268" ht="15">
      <c r="K268" s="108"/>
    </row>
    <row r="269" ht="15">
      <c r="K269" s="108"/>
    </row>
    <row r="270" ht="15">
      <c r="K270" s="108"/>
    </row>
    <row r="271" ht="15">
      <c r="K271" s="108"/>
    </row>
    <row r="272" ht="15">
      <c r="K272" s="108"/>
    </row>
    <row r="273" ht="15">
      <c r="K273" s="108"/>
    </row>
    <row r="274" ht="15">
      <c r="K274" s="108"/>
    </row>
    <row r="275" ht="15">
      <c r="K275" s="108"/>
    </row>
    <row r="276" ht="15">
      <c r="K276" s="108"/>
    </row>
    <row r="277" ht="15">
      <c r="K277" s="108"/>
    </row>
    <row r="278" ht="15">
      <c r="K278" s="108"/>
    </row>
    <row r="279" ht="15">
      <c r="K279" s="108"/>
    </row>
    <row r="280" ht="15">
      <c r="K280" s="108"/>
    </row>
    <row r="281" ht="15">
      <c r="K281" s="108"/>
    </row>
    <row r="282" ht="15">
      <c r="K282" s="108"/>
    </row>
    <row r="283" ht="15">
      <c r="K283" s="108"/>
    </row>
    <row r="284" ht="15">
      <c r="K284" s="108"/>
    </row>
    <row r="285" ht="15">
      <c r="K285" s="108"/>
    </row>
    <row r="286" ht="15">
      <c r="K286" s="108"/>
    </row>
    <row r="287" ht="15">
      <c r="K287" s="108"/>
    </row>
    <row r="288" ht="15">
      <c r="K288" s="108"/>
    </row>
    <row r="289" ht="15">
      <c r="K289" s="108"/>
    </row>
    <row r="290" ht="15">
      <c r="K290" s="108"/>
    </row>
    <row r="291" ht="15">
      <c r="K291" s="108"/>
    </row>
    <row r="292" ht="15">
      <c r="K292" s="108"/>
    </row>
    <row r="293" ht="15">
      <c r="K293" s="108"/>
    </row>
    <row r="294" ht="15">
      <c r="K294" s="108"/>
    </row>
    <row r="295" ht="15">
      <c r="K295" s="108"/>
    </row>
    <row r="296" ht="15">
      <c r="K296" s="108"/>
    </row>
    <row r="297" ht="15">
      <c r="K297" s="108"/>
    </row>
    <row r="298" ht="15">
      <c r="K298" s="108"/>
    </row>
    <row r="299" ht="15">
      <c r="K299" s="108"/>
    </row>
    <row r="300" ht="15">
      <c r="K300" s="108"/>
    </row>
    <row r="301" ht="15">
      <c r="K301" s="108"/>
    </row>
    <row r="302" ht="15">
      <c r="K302" s="108"/>
    </row>
    <row r="303" ht="15">
      <c r="K303" s="108"/>
    </row>
    <row r="304" ht="15">
      <c r="K304" s="108"/>
    </row>
    <row r="305" ht="15">
      <c r="K305" s="108"/>
    </row>
    <row r="306" ht="15">
      <c r="K306" s="108"/>
    </row>
    <row r="307" ht="15">
      <c r="K307" s="108"/>
    </row>
    <row r="308" ht="15">
      <c r="K308" s="108"/>
    </row>
    <row r="309" ht="15">
      <c r="K309" s="108"/>
    </row>
    <row r="310" ht="15">
      <c r="K310" s="108"/>
    </row>
    <row r="311" ht="15">
      <c r="K311" s="108"/>
    </row>
    <row r="312" ht="15">
      <c r="K312" s="108"/>
    </row>
    <row r="313" ht="15">
      <c r="K313" s="108"/>
    </row>
    <row r="314" ht="15">
      <c r="K314" s="108"/>
    </row>
    <row r="315" ht="15">
      <c r="K315" s="108"/>
    </row>
    <row r="316" ht="15">
      <c r="K316" s="108"/>
    </row>
    <row r="317" ht="15">
      <c r="K317" s="108"/>
    </row>
    <row r="318" ht="15">
      <c r="K318" s="108"/>
    </row>
    <row r="319" ht="15">
      <c r="K319" s="108"/>
    </row>
    <row r="320" ht="15">
      <c r="K320" s="108"/>
    </row>
    <row r="321" ht="15">
      <c r="K321" s="108"/>
    </row>
    <row r="322" ht="15">
      <c r="K322" s="108"/>
    </row>
    <row r="323" ht="15">
      <c r="K323" s="108"/>
    </row>
    <row r="324" ht="15">
      <c r="K324" s="108"/>
    </row>
    <row r="325" ht="15">
      <c r="K325" s="108"/>
    </row>
    <row r="326" ht="15">
      <c r="K326" s="108"/>
    </row>
    <row r="327" ht="15">
      <c r="K327" s="108"/>
    </row>
    <row r="328" ht="15">
      <c r="K328" s="108"/>
    </row>
    <row r="329" ht="15">
      <c r="K329" s="108"/>
    </row>
    <row r="330" ht="15">
      <c r="K330" s="108"/>
    </row>
    <row r="331" ht="15">
      <c r="K331" s="108"/>
    </row>
    <row r="332" ht="15">
      <c r="K332" s="108"/>
    </row>
    <row r="333" ht="15">
      <c r="K333" s="108"/>
    </row>
    <row r="334" ht="15">
      <c r="K334" s="108"/>
    </row>
    <row r="335" ht="15">
      <c r="K335" s="108"/>
    </row>
    <row r="336" ht="15">
      <c r="K336" s="108"/>
    </row>
    <row r="337" ht="15">
      <c r="K337" s="108"/>
    </row>
    <row r="338" ht="15">
      <c r="K338" s="108"/>
    </row>
    <row r="339" ht="15">
      <c r="K339" s="108"/>
    </row>
    <row r="340" ht="15">
      <c r="K340" s="108"/>
    </row>
    <row r="341" ht="15">
      <c r="K341" s="108"/>
    </row>
    <row r="342" ht="15">
      <c r="K342" s="108"/>
    </row>
    <row r="343" ht="15">
      <c r="K343" s="108"/>
    </row>
    <row r="344" ht="15">
      <c r="K344" s="108"/>
    </row>
    <row r="345" ht="15">
      <c r="K345" s="108"/>
    </row>
    <row r="346" ht="15">
      <c r="K346" s="108"/>
    </row>
    <row r="347" ht="15">
      <c r="K347" s="108"/>
    </row>
    <row r="348" ht="15">
      <c r="K348" s="108"/>
    </row>
    <row r="349" ht="15">
      <c r="K349" s="108"/>
    </row>
    <row r="350" ht="15">
      <c r="K350" s="108"/>
    </row>
  </sheetData>
  <sheetProtection/>
  <mergeCells count="20">
    <mergeCell ref="K5:K14"/>
    <mergeCell ref="B32:H32"/>
    <mergeCell ref="B34:H34"/>
    <mergeCell ref="A5:E5"/>
    <mergeCell ref="F5:F6"/>
    <mergeCell ref="G5:G6"/>
    <mergeCell ref="H5:H6"/>
    <mergeCell ref="D25:J25"/>
    <mergeCell ref="D24:J24"/>
    <mergeCell ref="I5:J6"/>
    <mergeCell ref="A1:E1"/>
    <mergeCell ref="A2:E2"/>
    <mergeCell ref="A3:B3"/>
    <mergeCell ref="C3:C4"/>
    <mergeCell ref="A4:B4"/>
    <mergeCell ref="A22:C22"/>
    <mergeCell ref="D22:J23"/>
    <mergeCell ref="J11:J12"/>
    <mergeCell ref="J13:J15"/>
    <mergeCell ref="J16:J17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3"/>
  <sheetViews>
    <sheetView tabSelected="1" zoomScale="75" zoomScaleNormal="75" zoomScalePageLayoutView="0" workbookViewId="0" topLeftCell="A1">
      <selection activeCell="F18" sqref="F18"/>
    </sheetView>
  </sheetViews>
  <sheetFormatPr defaultColWidth="9.00390625" defaultRowHeight="16.5"/>
  <cols>
    <col min="1" max="4" width="3.375" style="66" customWidth="1"/>
    <col min="5" max="5" width="21.75390625" style="66" customWidth="1"/>
    <col min="6" max="6" width="14.25390625" style="66" customWidth="1"/>
    <col min="7" max="7" width="15.375" style="66" customWidth="1"/>
    <col min="8" max="8" width="17.75390625" style="66" customWidth="1"/>
    <col min="9" max="9" width="3.125" style="66" customWidth="1"/>
    <col min="10" max="10" width="14.375" style="66" customWidth="1"/>
    <col min="11" max="11" width="4.375" style="67" customWidth="1"/>
    <col min="12" max="16384" width="9.00390625" style="66" customWidth="1"/>
  </cols>
  <sheetData>
    <row r="1" spans="1:5" ht="15.75">
      <c r="A1" s="526"/>
      <c r="B1" s="527"/>
      <c r="C1" s="527"/>
      <c r="D1" s="527"/>
      <c r="E1" s="527"/>
    </row>
    <row r="2" spans="1:13" ht="19.5">
      <c r="A2" s="528"/>
      <c r="B2" s="528"/>
      <c r="C2" s="528"/>
      <c r="D2" s="528"/>
      <c r="E2" s="528"/>
      <c r="F2" s="279" t="s">
        <v>321</v>
      </c>
      <c r="G2" s="279"/>
      <c r="H2" s="23"/>
      <c r="I2" s="23"/>
      <c r="J2" s="23"/>
      <c r="K2" s="280"/>
      <c r="L2" s="68"/>
      <c r="M2" s="68"/>
    </row>
    <row r="3" spans="1:13" ht="21.75">
      <c r="A3" s="529"/>
      <c r="B3" s="529"/>
      <c r="C3" s="192"/>
      <c r="D3" s="109"/>
      <c r="E3" s="110"/>
      <c r="F3" s="281" t="s">
        <v>215</v>
      </c>
      <c r="G3" s="282"/>
      <c r="H3" s="70"/>
      <c r="I3" s="70"/>
      <c r="J3" s="70"/>
      <c r="K3" s="283"/>
      <c r="L3" s="68"/>
      <c r="M3" s="68"/>
    </row>
    <row r="4" spans="1:13" ht="15.75">
      <c r="A4" s="614" t="s">
        <v>155</v>
      </c>
      <c r="B4" s="614"/>
      <c r="C4" s="554"/>
      <c r="D4" s="554"/>
      <c r="E4" s="110"/>
      <c r="F4" s="22" t="s">
        <v>216</v>
      </c>
      <c r="G4" s="72"/>
      <c r="H4" s="73"/>
      <c r="I4" s="74"/>
      <c r="J4" s="215" t="s">
        <v>217</v>
      </c>
      <c r="K4" s="75"/>
      <c r="L4" s="68"/>
      <c r="M4" s="68"/>
    </row>
    <row r="5" spans="1:13" ht="16.5" customHeight="1">
      <c r="A5" s="543" t="s">
        <v>218</v>
      </c>
      <c r="B5" s="544"/>
      <c r="C5" s="544"/>
      <c r="D5" s="544"/>
      <c r="E5" s="544"/>
      <c r="F5" s="545" t="s">
        <v>158</v>
      </c>
      <c r="G5" s="545" t="s">
        <v>292</v>
      </c>
      <c r="H5" s="545" t="s">
        <v>293</v>
      </c>
      <c r="I5" s="549" t="s">
        <v>219</v>
      </c>
      <c r="J5" s="550"/>
      <c r="K5" s="555"/>
      <c r="L5" s="68"/>
      <c r="M5" s="68"/>
    </row>
    <row r="6" spans="1:13" ht="15.75">
      <c r="A6" s="216" t="s">
        <v>220</v>
      </c>
      <c r="B6" s="216" t="s">
        <v>221</v>
      </c>
      <c r="C6" s="216" t="s">
        <v>222</v>
      </c>
      <c r="D6" s="216" t="s">
        <v>223</v>
      </c>
      <c r="E6" s="216" t="s">
        <v>224</v>
      </c>
      <c r="F6" s="546"/>
      <c r="G6" s="546"/>
      <c r="H6" s="546"/>
      <c r="I6" s="550"/>
      <c r="J6" s="550"/>
      <c r="K6" s="555"/>
      <c r="L6" s="68"/>
      <c r="M6" s="68"/>
    </row>
    <row r="7" spans="1:13" ht="15">
      <c r="A7" s="76"/>
      <c r="B7" s="15"/>
      <c r="C7" s="77"/>
      <c r="D7" s="77"/>
      <c r="E7" s="15"/>
      <c r="F7" s="78"/>
      <c r="G7" s="78"/>
      <c r="H7" s="78"/>
      <c r="I7" s="79"/>
      <c r="J7" s="80"/>
      <c r="K7" s="555"/>
      <c r="L7" s="68"/>
      <c r="M7" s="68"/>
    </row>
    <row r="8" spans="1:13" ht="17.25" customHeight="1">
      <c r="A8" s="15"/>
      <c r="B8" s="77"/>
      <c r="C8" s="77"/>
      <c r="D8" s="77"/>
      <c r="E8" s="91"/>
      <c r="F8" s="78"/>
      <c r="G8" s="78"/>
      <c r="H8" s="78"/>
      <c r="I8" s="91"/>
      <c r="J8" s="77"/>
      <c r="K8" s="555"/>
      <c r="L8" s="68"/>
      <c r="M8" s="68"/>
    </row>
    <row r="9" spans="1:13" ht="17.25" customHeight="1">
      <c r="A9" s="15"/>
      <c r="B9" s="77"/>
      <c r="C9" s="77"/>
      <c r="D9" s="81"/>
      <c r="E9" s="15"/>
      <c r="F9" s="82"/>
      <c r="G9" s="82"/>
      <c r="H9" s="82"/>
      <c r="I9" s="83"/>
      <c r="J9" s="84"/>
      <c r="K9" s="555"/>
      <c r="L9" s="68"/>
      <c r="M9" s="68"/>
    </row>
    <row r="10" spans="1:13" ht="27.75" customHeight="1">
      <c r="A10" s="15"/>
      <c r="B10" s="77"/>
      <c r="C10" s="15"/>
      <c r="D10" s="81"/>
      <c r="E10" s="15"/>
      <c r="F10" s="111"/>
      <c r="G10" s="83"/>
      <c r="H10" s="83"/>
      <c r="I10" s="83"/>
      <c r="J10" s="84"/>
      <c r="K10" s="555"/>
      <c r="L10" s="68"/>
      <c r="M10" s="68"/>
    </row>
    <row r="11" spans="1:13" ht="14.25" customHeight="1">
      <c r="A11" s="15"/>
      <c r="B11" s="77"/>
      <c r="C11" s="15"/>
      <c r="D11" s="15"/>
      <c r="E11" s="78"/>
      <c r="F11" s="111"/>
      <c r="G11" s="83"/>
      <c r="H11" s="83"/>
      <c r="I11" s="83"/>
      <c r="J11" s="84"/>
      <c r="K11" s="555"/>
      <c r="L11" s="68"/>
      <c r="M11" s="68"/>
    </row>
    <row r="12" spans="1:13" ht="14.25" customHeight="1">
      <c r="A12" s="78"/>
      <c r="B12" s="78"/>
      <c r="C12" s="15"/>
      <c r="D12" s="15"/>
      <c r="E12" s="15"/>
      <c r="F12" s="85"/>
      <c r="G12" s="83"/>
      <c r="H12" s="83"/>
      <c r="I12" s="83"/>
      <c r="J12" s="84"/>
      <c r="K12" s="555"/>
      <c r="L12" s="68"/>
      <c r="M12" s="68"/>
    </row>
    <row r="13" spans="1:13" ht="14.25" customHeight="1">
      <c r="A13" s="78"/>
      <c r="B13" s="77"/>
      <c r="C13" s="15"/>
      <c r="D13" s="15"/>
      <c r="E13" s="15"/>
      <c r="F13" s="85"/>
      <c r="G13" s="83"/>
      <c r="H13" s="83"/>
      <c r="I13" s="83"/>
      <c r="J13" s="84"/>
      <c r="K13" s="555"/>
      <c r="L13" s="68"/>
      <c r="M13" s="68"/>
    </row>
    <row r="14" spans="1:13" ht="14.25" customHeight="1">
      <c r="A14" s="78"/>
      <c r="B14" s="77"/>
      <c r="C14" s="15"/>
      <c r="D14" s="15"/>
      <c r="E14" s="18"/>
      <c r="F14" s="82"/>
      <c r="G14" s="86"/>
      <c r="H14" s="86"/>
      <c r="I14" s="87"/>
      <c r="J14" s="88"/>
      <c r="K14" s="555"/>
      <c r="L14" s="68"/>
      <c r="M14" s="68"/>
    </row>
    <row r="15" spans="1:13" ht="14.25" customHeight="1">
      <c r="A15" s="78"/>
      <c r="B15" s="77"/>
      <c r="C15" s="16"/>
      <c r="D15" s="15"/>
      <c r="E15" s="18"/>
      <c r="F15" s="82"/>
      <c r="G15" s="86"/>
      <c r="H15" s="86"/>
      <c r="I15" s="89"/>
      <c r="J15" s="90"/>
      <c r="K15" s="555"/>
      <c r="L15" s="68"/>
      <c r="M15" s="68"/>
    </row>
    <row r="16" spans="1:13" ht="14.25" customHeight="1">
      <c r="A16" s="78"/>
      <c r="B16" s="77"/>
      <c r="C16" s="15"/>
      <c r="D16" s="15"/>
      <c r="E16" s="18"/>
      <c r="F16" s="78"/>
      <c r="G16" s="78"/>
      <c r="H16" s="78"/>
      <c r="I16" s="91"/>
      <c r="J16" s="90"/>
      <c r="K16" s="555"/>
      <c r="L16" s="68"/>
      <c r="M16" s="68"/>
    </row>
    <row r="17" spans="1:13" ht="15" customHeight="1">
      <c r="A17" s="78"/>
      <c r="B17" s="77"/>
      <c r="C17" s="16"/>
      <c r="D17" s="15"/>
      <c r="E17" s="18"/>
      <c r="F17" s="78"/>
      <c r="G17" s="78"/>
      <c r="H17" s="78"/>
      <c r="I17" s="89"/>
      <c r="J17" s="92"/>
      <c r="K17" s="556"/>
      <c r="L17" s="68"/>
      <c r="M17" s="68"/>
    </row>
    <row r="18" spans="1:13" ht="15" customHeight="1">
      <c r="A18" s="78"/>
      <c r="B18" s="77"/>
      <c r="C18" s="16"/>
      <c r="D18" s="15"/>
      <c r="E18" s="19"/>
      <c r="F18" s="78"/>
      <c r="G18" s="78"/>
      <c r="H18" s="78"/>
      <c r="I18" s="89"/>
      <c r="J18" s="92"/>
      <c r="K18" s="94"/>
      <c r="L18" s="68"/>
      <c r="M18" s="68"/>
    </row>
    <row r="19" spans="1:13" ht="14.25" customHeight="1">
      <c r="A19" s="15"/>
      <c r="B19" s="77"/>
      <c r="C19" s="77"/>
      <c r="D19" s="81"/>
      <c r="E19" s="91"/>
      <c r="F19" s="78"/>
      <c r="G19" s="78"/>
      <c r="H19" s="78"/>
      <c r="I19" s="91"/>
      <c r="J19" s="92"/>
      <c r="K19" s="95"/>
      <c r="L19" s="68"/>
      <c r="M19" s="68"/>
    </row>
    <row r="20" spans="1:13" ht="31.5" customHeight="1">
      <c r="A20" s="15"/>
      <c r="B20" s="77"/>
      <c r="C20" s="15"/>
      <c r="D20" s="81"/>
      <c r="E20" s="112"/>
      <c r="F20" s="78"/>
      <c r="G20" s="78"/>
      <c r="H20" s="78"/>
      <c r="I20" s="91"/>
      <c r="J20" s="96"/>
      <c r="K20" s="95"/>
      <c r="L20" s="68"/>
      <c r="M20" s="68"/>
    </row>
    <row r="21" spans="1:13" ht="18" customHeight="1">
      <c r="A21" s="78"/>
      <c r="B21" s="77"/>
      <c r="C21" s="15"/>
      <c r="D21" s="15"/>
      <c r="E21" s="18"/>
      <c r="F21" s="78"/>
      <c r="G21" s="78"/>
      <c r="H21" s="78"/>
      <c r="I21" s="91"/>
      <c r="J21" s="96"/>
      <c r="K21" s="95"/>
      <c r="L21" s="68"/>
      <c r="M21" s="68"/>
    </row>
    <row r="22" spans="1:13" ht="14.25" customHeight="1">
      <c r="A22" s="78"/>
      <c r="B22" s="77"/>
      <c r="C22" s="15"/>
      <c r="D22" s="15"/>
      <c r="E22" s="18"/>
      <c r="F22" s="78"/>
      <c r="G22" s="78"/>
      <c r="H22" s="78"/>
      <c r="I22" s="91"/>
      <c r="J22" s="97"/>
      <c r="K22" s="95"/>
      <c r="L22" s="68"/>
      <c r="M22" s="68"/>
    </row>
    <row r="23" spans="1:13" ht="14.25" customHeight="1">
      <c r="A23" s="78"/>
      <c r="B23" s="77"/>
      <c r="C23" s="15"/>
      <c r="D23" s="15"/>
      <c r="E23" s="113"/>
      <c r="F23" s="78"/>
      <c r="G23" s="78"/>
      <c r="H23" s="78"/>
      <c r="I23" s="91"/>
      <c r="J23" s="97"/>
      <c r="K23" s="95"/>
      <c r="L23" s="68"/>
      <c r="M23" s="68"/>
    </row>
    <row r="24" spans="1:13" ht="8.25" customHeight="1">
      <c r="A24" s="98"/>
      <c r="B24" s="99"/>
      <c r="C24" s="15"/>
      <c r="D24" s="99"/>
      <c r="E24" s="20"/>
      <c r="F24" s="98"/>
      <c r="G24" s="98"/>
      <c r="H24" s="98"/>
      <c r="I24" s="101"/>
      <c r="J24" s="102"/>
      <c r="K24" s="95"/>
      <c r="L24" s="68"/>
      <c r="M24" s="68"/>
    </row>
    <row r="25" spans="1:13" ht="16.5" customHeight="1">
      <c r="A25" s="551"/>
      <c r="B25" s="552"/>
      <c r="C25" s="552"/>
      <c r="D25" s="552"/>
      <c r="E25" s="535"/>
      <c r="F25" s="536"/>
      <c r="G25" s="536"/>
      <c r="H25" s="536"/>
      <c r="I25" s="536"/>
      <c r="J25" s="536"/>
      <c r="K25" s="95"/>
      <c r="L25" s="68"/>
      <c r="M25" s="68"/>
    </row>
    <row r="26" spans="1:13" ht="16.5" customHeight="1">
      <c r="A26" s="114"/>
      <c r="B26" s="114"/>
      <c r="C26" s="115"/>
      <c r="D26" s="105"/>
      <c r="E26" s="553"/>
      <c r="F26" s="537"/>
      <c r="G26" s="537"/>
      <c r="H26" s="537"/>
      <c r="I26" s="537"/>
      <c r="J26" s="537"/>
      <c r="K26" s="95"/>
      <c r="L26" s="68"/>
      <c r="M26" s="68"/>
    </row>
    <row r="27" spans="1:13" ht="16.5" customHeight="1">
      <c r="A27" s="114"/>
      <c r="B27" s="114"/>
      <c r="C27" s="115"/>
      <c r="D27" s="116"/>
      <c r="E27" s="553"/>
      <c r="F27" s="537"/>
      <c r="G27" s="537"/>
      <c r="H27" s="537"/>
      <c r="I27" s="537"/>
      <c r="J27" s="537"/>
      <c r="K27" s="95"/>
      <c r="L27" s="68"/>
      <c r="M27" s="68"/>
    </row>
    <row r="28" spans="1:13" ht="16.5" customHeight="1">
      <c r="A28" s="114"/>
      <c r="B28" s="114"/>
      <c r="C28" s="115"/>
      <c r="D28" s="116"/>
      <c r="E28" s="553"/>
      <c r="F28" s="537"/>
      <c r="G28" s="537"/>
      <c r="H28" s="537"/>
      <c r="I28" s="537"/>
      <c r="J28" s="537"/>
      <c r="K28" s="95"/>
      <c r="L28" s="68"/>
      <c r="M28" s="68"/>
    </row>
    <row r="29" spans="1:13" ht="15">
      <c r="A29" s="68"/>
      <c r="K29" s="95"/>
      <c r="L29" s="68"/>
      <c r="M29" s="68"/>
    </row>
    <row r="30" spans="1:13" ht="15">
      <c r="A30" s="68"/>
      <c r="K30" s="95"/>
      <c r="L30" s="68"/>
      <c r="M30" s="68"/>
    </row>
    <row r="31" spans="1:13" ht="15">
      <c r="A31" s="68"/>
      <c r="B31" s="2"/>
      <c r="C31" s="2"/>
      <c r="D31" s="2"/>
      <c r="E31" s="2"/>
      <c r="F31" s="2"/>
      <c r="G31" s="2"/>
      <c r="H31" s="2"/>
      <c r="I31" s="2"/>
      <c r="J31" s="2"/>
      <c r="K31" s="95"/>
      <c r="L31" s="68"/>
      <c r="M31" s="68"/>
    </row>
    <row r="32" spans="1:13" ht="15">
      <c r="A32" s="68"/>
      <c r="B32" s="107"/>
      <c r="C32" s="107"/>
      <c r="D32" s="107"/>
      <c r="E32" s="107"/>
      <c r="F32" s="107"/>
      <c r="G32" s="107"/>
      <c r="H32" s="107"/>
      <c r="I32" s="107"/>
      <c r="J32" s="107"/>
      <c r="K32" s="95"/>
      <c r="L32" s="68"/>
      <c r="M32" s="68"/>
    </row>
    <row r="33" spans="1:13" ht="15">
      <c r="A33" s="68"/>
      <c r="B33" s="527"/>
      <c r="C33" s="527"/>
      <c r="D33" s="527"/>
      <c r="E33" s="527"/>
      <c r="F33" s="527"/>
      <c r="G33" s="527"/>
      <c r="H33" s="527"/>
      <c r="I33" s="25"/>
      <c r="J33" s="25"/>
      <c r="K33" s="95"/>
      <c r="L33" s="68"/>
      <c r="M33" s="68"/>
    </row>
    <row r="34" spans="1:13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95"/>
      <c r="L34" s="68"/>
      <c r="M34" s="68"/>
    </row>
    <row r="35" spans="1:13" ht="15">
      <c r="A35" s="68"/>
      <c r="B35" s="527"/>
      <c r="C35" s="527"/>
      <c r="D35" s="527"/>
      <c r="E35" s="527"/>
      <c r="F35" s="527"/>
      <c r="G35" s="527"/>
      <c r="H35" s="527"/>
      <c r="I35" s="25"/>
      <c r="J35" s="25"/>
      <c r="K35" s="95"/>
      <c r="L35" s="68"/>
      <c r="M35" s="68"/>
    </row>
    <row r="36" spans="1:13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95"/>
      <c r="L36" s="68"/>
      <c r="M36" s="68"/>
    </row>
    <row r="37" spans="1:13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95"/>
      <c r="L37" s="68"/>
      <c r="M37" s="68"/>
    </row>
    <row r="38" spans="1:13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95"/>
      <c r="L38" s="68"/>
      <c r="M38" s="68"/>
    </row>
    <row r="39" spans="1:13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95"/>
      <c r="L39" s="68"/>
      <c r="M39" s="68"/>
    </row>
    <row r="40" ht="15">
      <c r="K40" s="95"/>
    </row>
    <row r="41" ht="15">
      <c r="K41" s="95"/>
    </row>
    <row r="42" ht="15">
      <c r="K42" s="95"/>
    </row>
    <row r="43" ht="15">
      <c r="K43" s="95"/>
    </row>
    <row r="44" ht="15">
      <c r="K44" s="95"/>
    </row>
    <row r="45" ht="15">
      <c r="K45" s="95"/>
    </row>
    <row r="46" ht="15">
      <c r="K46" s="95"/>
    </row>
    <row r="47" ht="15">
      <c r="K47" s="95"/>
    </row>
    <row r="48" ht="15">
      <c r="K48" s="95"/>
    </row>
    <row r="49" ht="15">
      <c r="K49" s="95"/>
    </row>
    <row r="50" ht="15">
      <c r="K50" s="95"/>
    </row>
    <row r="51" ht="15">
      <c r="K51" s="95"/>
    </row>
    <row r="52" ht="15">
      <c r="K52" s="108"/>
    </row>
    <row r="53" ht="15">
      <c r="K53" s="108"/>
    </row>
    <row r="54" ht="15">
      <c r="K54" s="108"/>
    </row>
    <row r="55" ht="15">
      <c r="K55" s="108"/>
    </row>
    <row r="56" ht="15">
      <c r="K56" s="108"/>
    </row>
    <row r="57" ht="15">
      <c r="K57" s="108"/>
    </row>
    <row r="58" ht="15">
      <c r="K58" s="108"/>
    </row>
    <row r="59" ht="15">
      <c r="K59" s="108"/>
    </row>
    <row r="60" ht="15">
      <c r="K60" s="108"/>
    </row>
    <row r="61" ht="15">
      <c r="K61" s="108"/>
    </row>
    <row r="62" ht="15">
      <c r="K62" s="108"/>
    </row>
    <row r="63" ht="15">
      <c r="K63" s="108"/>
    </row>
    <row r="64" ht="15">
      <c r="K64" s="108"/>
    </row>
    <row r="65" ht="15">
      <c r="K65" s="108"/>
    </row>
    <row r="66" ht="15">
      <c r="K66" s="108"/>
    </row>
    <row r="67" ht="15">
      <c r="K67" s="108"/>
    </row>
    <row r="68" ht="15">
      <c r="K68" s="108"/>
    </row>
    <row r="69" ht="15">
      <c r="K69" s="108"/>
    </row>
    <row r="70" ht="15">
      <c r="K70" s="108"/>
    </row>
    <row r="71" ht="15">
      <c r="K71" s="108"/>
    </row>
    <row r="72" ht="15">
      <c r="K72" s="108"/>
    </row>
    <row r="73" ht="15">
      <c r="K73" s="108"/>
    </row>
    <row r="74" ht="15">
      <c r="K74" s="108"/>
    </row>
    <row r="75" ht="15">
      <c r="K75" s="108"/>
    </row>
    <row r="76" ht="15">
      <c r="K76" s="108"/>
    </row>
    <row r="77" ht="15">
      <c r="K77" s="108"/>
    </row>
    <row r="78" ht="15">
      <c r="K78" s="108"/>
    </row>
    <row r="79" ht="15">
      <c r="K79" s="108"/>
    </row>
    <row r="80" ht="15">
      <c r="K80" s="108"/>
    </row>
    <row r="81" ht="15">
      <c r="K81" s="108"/>
    </row>
    <row r="82" ht="15">
      <c r="K82" s="108"/>
    </row>
    <row r="83" ht="15">
      <c r="K83" s="108"/>
    </row>
    <row r="84" ht="15">
      <c r="K84" s="108"/>
    </row>
    <row r="85" ht="15">
      <c r="K85" s="108"/>
    </row>
    <row r="86" ht="15">
      <c r="K86" s="108"/>
    </row>
    <row r="87" ht="15">
      <c r="K87" s="108"/>
    </row>
    <row r="88" ht="15">
      <c r="K88" s="108"/>
    </row>
    <row r="89" ht="15">
      <c r="K89" s="108"/>
    </row>
    <row r="90" ht="15">
      <c r="K90" s="108"/>
    </row>
    <row r="91" ht="15">
      <c r="K91" s="108"/>
    </row>
    <row r="92" ht="15">
      <c r="K92" s="108"/>
    </row>
    <row r="93" ht="15">
      <c r="K93" s="108"/>
    </row>
    <row r="94" ht="15">
      <c r="K94" s="108"/>
    </row>
    <row r="95" ht="15">
      <c r="K95" s="108"/>
    </row>
    <row r="96" ht="15">
      <c r="K96" s="108"/>
    </row>
    <row r="97" ht="15">
      <c r="K97" s="108"/>
    </row>
    <row r="98" ht="15">
      <c r="K98" s="108"/>
    </row>
    <row r="99" ht="15">
      <c r="K99" s="108"/>
    </row>
    <row r="100" ht="15">
      <c r="K100" s="108"/>
    </row>
    <row r="101" ht="15">
      <c r="K101" s="108"/>
    </row>
    <row r="102" ht="15">
      <c r="K102" s="108"/>
    </row>
    <row r="103" ht="15">
      <c r="K103" s="108"/>
    </row>
    <row r="104" ht="15">
      <c r="K104" s="108"/>
    </row>
    <row r="105" ht="15">
      <c r="K105" s="108"/>
    </row>
    <row r="106" ht="15">
      <c r="K106" s="108"/>
    </row>
    <row r="107" ht="15">
      <c r="K107" s="108"/>
    </row>
    <row r="108" ht="15">
      <c r="K108" s="108"/>
    </row>
    <row r="109" ht="15">
      <c r="K109" s="108"/>
    </row>
    <row r="110" ht="15">
      <c r="K110" s="108"/>
    </row>
    <row r="111" ht="15">
      <c r="K111" s="108"/>
    </row>
    <row r="112" ht="15">
      <c r="K112" s="108"/>
    </row>
    <row r="113" ht="15">
      <c r="K113" s="108"/>
    </row>
    <row r="114" ht="15">
      <c r="K114" s="108"/>
    </row>
    <row r="115" ht="15">
      <c r="K115" s="108"/>
    </row>
    <row r="116" ht="15">
      <c r="K116" s="108"/>
    </row>
    <row r="117" ht="15">
      <c r="K117" s="108"/>
    </row>
    <row r="118" ht="15">
      <c r="K118" s="108"/>
    </row>
    <row r="119" ht="15">
      <c r="K119" s="108"/>
    </row>
    <row r="120" ht="15">
      <c r="K120" s="108"/>
    </row>
    <row r="121" ht="15">
      <c r="K121" s="108"/>
    </row>
    <row r="122" ht="15">
      <c r="K122" s="108"/>
    </row>
    <row r="123" ht="15">
      <c r="K123" s="108"/>
    </row>
    <row r="124" ht="15">
      <c r="K124" s="108"/>
    </row>
    <row r="125" ht="15">
      <c r="K125" s="108"/>
    </row>
    <row r="126" ht="15">
      <c r="K126" s="108"/>
    </row>
    <row r="127" ht="15">
      <c r="K127" s="108"/>
    </row>
    <row r="128" ht="15">
      <c r="K128" s="108"/>
    </row>
    <row r="129" ht="15">
      <c r="K129" s="108"/>
    </row>
    <row r="130" ht="15">
      <c r="K130" s="108"/>
    </row>
    <row r="131" ht="15">
      <c r="K131" s="108"/>
    </row>
    <row r="132" ht="15">
      <c r="K132" s="108"/>
    </row>
    <row r="133" ht="15">
      <c r="K133" s="108"/>
    </row>
    <row r="134" ht="15">
      <c r="K134" s="108"/>
    </row>
    <row r="135" ht="15">
      <c r="K135" s="108"/>
    </row>
    <row r="136" ht="15">
      <c r="K136" s="108"/>
    </row>
    <row r="137" ht="15">
      <c r="K137" s="108"/>
    </row>
    <row r="138" ht="15">
      <c r="K138" s="108"/>
    </row>
    <row r="139" ht="15">
      <c r="K139" s="108"/>
    </row>
    <row r="140" ht="15">
      <c r="K140" s="108"/>
    </row>
    <row r="141" ht="15">
      <c r="K141" s="108"/>
    </row>
    <row r="142" ht="15">
      <c r="K142" s="108"/>
    </row>
    <row r="143" ht="15">
      <c r="K143" s="108"/>
    </row>
    <row r="144" ht="15">
      <c r="K144" s="108"/>
    </row>
    <row r="145" ht="15">
      <c r="K145" s="108"/>
    </row>
    <row r="146" ht="15">
      <c r="K146" s="108"/>
    </row>
    <row r="147" ht="15">
      <c r="K147" s="108"/>
    </row>
    <row r="148" ht="15">
      <c r="K148" s="108"/>
    </row>
    <row r="149" ht="15">
      <c r="K149" s="108"/>
    </row>
    <row r="150" ht="15">
      <c r="K150" s="108"/>
    </row>
    <row r="151" ht="15">
      <c r="K151" s="108"/>
    </row>
    <row r="152" ht="15">
      <c r="K152" s="108"/>
    </row>
    <row r="153" ht="15">
      <c r="K153" s="108"/>
    </row>
    <row r="154" ht="15">
      <c r="K154" s="108"/>
    </row>
    <row r="155" ht="15">
      <c r="K155" s="108"/>
    </row>
    <row r="156" ht="15">
      <c r="K156" s="108"/>
    </row>
    <row r="157" ht="15">
      <c r="K157" s="108"/>
    </row>
    <row r="158" ht="15">
      <c r="K158" s="108"/>
    </row>
    <row r="159" ht="15">
      <c r="K159" s="108"/>
    </row>
    <row r="160" ht="15">
      <c r="K160" s="108"/>
    </row>
    <row r="161" ht="15">
      <c r="K161" s="108"/>
    </row>
    <row r="162" ht="15">
      <c r="K162" s="108"/>
    </row>
    <row r="163" ht="15">
      <c r="K163" s="108"/>
    </row>
    <row r="164" ht="15">
      <c r="K164" s="108"/>
    </row>
    <row r="165" ht="15">
      <c r="K165" s="108"/>
    </row>
    <row r="166" ht="15">
      <c r="K166" s="108"/>
    </row>
    <row r="167" ht="15">
      <c r="K167" s="108"/>
    </row>
    <row r="168" ht="15">
      <c r="K168" s="108"/>
    </row>
    <row r="169" ht="15">
      <c r="K169" s="108"/>
    </row>
    <row r="170" ht="15">
      <c r="K170" s="108"/>
    </row>
    <row r="171" ht="15">
      <c r="K171" s="108"/>
    </row>
    <row r="172" ht="15">
      <c r="K172" s="108"/>
    </row>
    <row r="173" ht="15">
      <c r="K173" s="108"/>
    </row>
    <row r="174" ht="15">
      <c r="K174" s="108"/>
    </row>
    <row r="175" ht="15">
      <c r="K175" s="108"/>
    </row>
    <row r="176" ht="15">
      <c r="K176" s="108"/>
    </row>
    <row r="177" ht="15">
      <c r="K177" s="108"/>
    </row>
    <row r="178" ht="15">
      <c r="K178" s="108"/>
    </row>
    <row r="179" ht="15">
      <c r="K179" s="108"/>
    </row>
    <row r="180" ht="15">
      <c r="K180" s="108"/>
    </row>
    <row r="181" ht="15">
      <c r="K181" s="108"/>
    </row>
    <row r="182" ht="15">
      <c r="K182" s="108"/>
    </row>
    <row r="183" ht="15">
      <c r="K183" s="108"/>
    </row>
    <row r="184" ht="15">
      <c r="K184" s="108"/>
    </row>
    <row r="185" ht="15">
      <c r="K185" s="108"/>
    </row>
    <row r="186" ht="15">
      <c r="K186" s="108"/>
    </row>
    <row r="187" ht="15">
      <c r="K187" s="108"/>
    </row>
    <row r="188" ht="15">
      <c r="K188" s="108"/>
    </row>
    <row r="189" ht="15">
      <c r="K189" s="108"/>
    </row>
    <row r="190" ht="15">
      <c r="K190" s="108"/>
    </row>
    <row r="191" ht="15">
      <c r="K191" s="108"/>
    </row>
    <row r="192" ht="15">
      <c r="K192" s="108"/>
    </row>
    <row r="193" ht="15">
      <c r="K193" s="108"/>
    </row>
    <row r="194" ht="15">
      <c r="K194" s="108"/>
    </row>
    <row r="195" ht="15">
      <c r="K195" s="108"/>
    </row>
    <row r="196" ht="15">
      <c r="K196" s="108"/>
    </row>
    <row r="197" ht="15">
      <c r="K197" s="108"/>
    </row>
    <row r="198" ht="15">
      <c r="K198" s="108"/>
    </row>
    <row r="199" ht="15">
      <c r="K199" s="108"/>
    </row>
    <row r="200" ht="15">
      <c r="K200" s="108"/>
    </row>
    <row r="201" ht="15">
      <c r="K201" s="108"/>
    </row>
    <row r="202" ht="15">
      <c r="K202" s="108"/>
    </row>
    <row r="203" ht="15">
      <c r="K203" s="108"/>
    </row>
    <row r="204" ht="15">
      <c r="K204" s="108"/>
    </row>
    <row r="205" ht="15">
      <c r="K205" s="108"/>
    </row>
    <row r="206" ht="15">
      <c r="K206" s="108"/>
    </row>
    <row r="207" ht="15">
      <c r="K207" s="108"/>
    </row>
    <row r="208" ht="15">
      <c r="K208" s="108"/>
    </row>
    <row r="209" ht="15">
      <c r="K209" s="108"/>
    </row>
    <row r="210" ht="15">
      <c r="K210" s="108"/>
    </row>
    <row r="211" ht="15">
      <c r="K211" s="108"/>
    </row>
    <row r="212" ht="15">
      <c r="K212" s="108"/>
    </row>
    <row r="213" ht="15">
      <c r="K213" s="108"/>
    </row>
    <row r="214" ht="15">
      <c r="K214" s="108"/>
    </row>
    <row r="215" ht="15">
      <c r="K215" s="108"/>
    </row>
    <row r="216" ht="15">
      <c r="K216" s="108"/>
    </row>
    <row r="217" ht="15">
      <c r="K217" s="108"/>
    </row>
    <row r="218" ht="15">
      <c r="K218" s="108"/>
    </row>
    <row r="219" ht="15">
      <c r="K219" s="108"/>
    </row>
    <row r="220" ht="15">
      <c r="K220" s="108"/>
    </row>
    <row r="221" ht="15">
      <c r="K221" s="108"/>
    </row>
    <row r="222" ht="15">
      <c r="K222" s="108"/>
    </row>
    <row r="223" ht="15">
      <c r="K223" s="108"/>
    </row>
    <row r="224" ht="15">
      <c r="K224" s="108"/>
    </row>
    <row r="225" ht="15">
      <c r="K225" s="108"/>
    </row>
    <row r="226" ht="15">
      <c r="K226" s="108"/>
    </row>
    <row r="227" ht="15">
      <c r="K227" s="108"/>
    </row>
    <row r="228" ht="15">
      <c r="K228" s="108"/>
    </row>
    <row r="229" ht="15">
      <c r="K229" s="108"/>
    </row>
    <row r="230" ht="15">
      <c r="K230" s="108"/>
    </row>
    <row r="231" ht="15">
      <c r="K231" s="108"/>
    </row>
    <row r="232" ht="15">
      <c r="K232" s="108"/>
    </row>
    <row r="233" ht="15">
      <c r="K233" s="108"/>
    </row>
    <row r="234" ht="15">
      <c r="K234" s="108"/>
    </row>
    <row r="235" ht="15">
      <c r="K235" s="108"/>
    </row>
    <row r="236" ht="15">
      <c r="K236" s="108"/>
    </row>
    <row r="237" ht="15">
      <c r="K237" s="108"/>
    </row>
    <row r="238" ht="15">
      <c r="K238" s="108"/>
    </row>
    <row r="239" ht="15">
      <c r="K239" s="108"/>
    </row>
    <row r="240" ht="15">
      <c r="K240" s="108"/>
    </row>
    <row r="241" ht="15">
      <c r="K241" s="108"/>
    </row>
    <row r="242" ht="15">
      <c r="K242" s="108"/>
    </row>
    <row r="243" ht="15">
      <c r="K243" s="108"/>
    </row>
    <row r="244" ht="15">
      <c r="K244" s="108"/>
    </row>
    <row r="245" ht="15">
      <c r="K245" s="108"/>
    </row>
    <row r="246" ht="15">
      <c r="K246" s="108"/>
    </row>
    <row r="247" ht="15">
      <c r="K247" s="108"/>
    </row>
    <row r="248" ht="15">
      <c r="K248" s="108"/>
    </row>
    <row r="249" ht="15">
      <c r="K249" s="108"/>
    </row>
    <row r="250" ht="15">
      <c r="K250" s="108"/>
    </row>
    <row r="251" ht="15">
      <c r="K251" s="108"/>
    </row>
    <row r="252" ht="15">
      <c r="K252" s="108"/>
    </row>
    <row r="253" ht="15">
      <c r="K253" s="108"/>
    </row>
    <row r="254" ht="15">
      <c r="K254" s="108"/>
    </row>
    <row r="255" ht="15">
      <c r="K255" s="108"/>
    </row>
    <row r="256" ht="15">
      <c r="K256" s="108"/>
    </row>
    <row r="257" ht="15">
      <c r="K257" s="108"/>
    </row>
    <row r="258" ht="15">
      <c r="K258" s="108"/>
    </row>
    <row r="259" ht="15">
      <c r="K259" s="108"/>
    </row>
    <row r="260" ht="15">
      <c r="K260" s="108"/>
    </row>
    <row r="261" ht="15">
      <c r="K261" s="108"/>
    </row>
    <row r="262" ht="15">
      <c r="K262" s="108"/>
    </row>
    <row r="263" ht="15">
      <c r="K263" s="108"/>
    </row>
    <row r="264" ht="15">
      <c r="K264" s="108"/>
    </row>
    <row r="265" ht="15">
      <c r="K265" s="108"/>
    </row>
    <row r="266" ht="15">
      <c r="K266" s="108"/>
    </row>
    <row r="267" ht="15">
      <c r="K267" s="108"/>
    </row>
    <row r="268" ht="15">
      <c r="K268" s="108"/>
    </row>
    <row r="269" ht="15">
      <c r="K269" s="108"/>
    </row>
    <row r="270" ht="15">
      <c r="K270" s="108"/>
    </row>
    <row r="271" ht="15">
      <c r="K271" s="108"/>
    </row>
    <row r="272" ht="15">
      <c r="K272" s="108"/>
    </row>
    <row r="273" ht="15">
      <c r="K273" s="108"/>
    </row>
    <row r="274" ht="15">
      <c r="K274" s="108"/>
    </row>
    <row r="275" ht="15">
      <c r="K275" s="108"/>
    </row>
    <row r="276" ht="15">
      <c r="K276" s="108"/>
    </row>
    <row r="277" ht="15">
      <c r="K277" s="108"/>
    </row>
    <row r="278" ht="15">
      <c r="K278" s="108"/>
    </row>
    <row r="279" ht="15">
      <c r="K279" s="108"/>
    </row>
    <row r="280" ht="15">
      <c r="K280" s="108"/>
    </row>
    <row r="281" ht="15">
      <c r="K281" s="108"/>
    </row>
    <row r="282" ht="15">
      <c r="K282" s="108"/>
    </row>
    <row r="283" ht="15">
      <c r="K283" s="108"/>
    </row>
    <row r="284" ht="15">
      <c r="K284" s="108"/>
    </row>
    <row r="285" ht="15">
      <c r="K285" s="108"/>
    </row>
    <row r="286" ht="15">
      <c r="K286" s="108"/>
    </row>
    <row r="287" ht="15">
      <c r="K287" s="108"/>
    </row>
    <row r="288" ht="15">
      <c r="K288" s="108"/>
    </row>
    <row r="289" ht="15">
      <c r="K289" s="108"/>
    </row>
    <row r="290" ht="15">
      <c r="K290" s="108"/>
    </row>
    <row r="291" ht="15">
      <c r="K291" s="108"/>
    </row>
    <row r="292" ht="15">
      <c r="K292" s="108"/>
    </row>
    <row r="293" ht="15">
      <c r="K293" s="108"/>
    </row>
    <row r="294" ht="15">
      <c r="K294" s="108"/>
    </row>
    <row r="295" ht="15">
      <c r="K295" s="108"/>
    </row>
    <row r="296" ht="15">
      <c r="K296" s="108"/>
    </row>
    <row r="297" ht="15">
      <c r="K297" s="108"/>
    </row>
    <row r="298" ht="15">
      <c r="K298" s="108"/>
    </row>
    <row r="299" ht="15">
      <c r="K299" s="108"/>
    </row>
    <row r="300" ht="15">
      <c r="K300" s="108"/>
    </row>
    <row r="301" ht="15">
      <c r="K301" s="108"/>
    </row>
    <row r="302" ht="15">
      <c r="K302" s="108"/>
    </row>
    <row r="303" ht="15">
      <c r="K303" s="108"/>
    </row>
    <row r="304" ht="15">
      <c r="K304" s="108"/>
    </row>
    <row r="305" ht="15">
      <c r="K305" s="108"/>
    </row>
    <row r="306" ht="15">
      <c r="K306" s="108"/>
    </row>
    <row r="307" ht="15">
      <c r="K307" s="108"/>
    </row>
    <row r="308" ht="15">
      <c r="K308" s="108"/>
    </row>
    <row r="309" ht="15">
      <c r="K309" s="108"/>
    </row>
    <row r="310" ht="15">
      <c r="K310" s="108"/>
    </row>
    <row r="311" ht="15">
      <c r="K311" s="108"/>
    </row>
    <row r="312" ht="15">
      <c r="K312" s="108"/>
    </row>
    <row r="313" ht="15">
      <c r="K313" s="108"/>
    </row>
    <row r="314" ht="15">
      <c r="K314" s="108"/>
    </row>
    <row r="315" ht="15">
      <c r="K315" s="108"/>
    </row>
    <row r="316" ht="15">
      <c r="K316" s="108"/>
    </row>
    <row r="317" ht="15">
      <c r="K317" s="108"/>
    </row>
    <row r="318" ht="15">
      <c r="K318" s="108"/>
    </row>
    <row r="319" ht="15">
      <c r="K319" s="108"/>
    </row>
    <row r="320" ht="15">
      <c r="K320" s="108"/>
    </row>
    <row r="321" ht="15">
      <c r="K321" s="108"/>
    </row>
    <row r="322" ht="15">
      <c r="K322" s="108"/>
    </row>
    <row r="323" ht="15">
      <c r="K323" s="108"/>
    </row>
    <row r="324" ht="15">
      <c r="K324" s="108"/>
    </row>
    <row r="325" ht="15">
      <c r="K325" s="108"/>
    </row>
    <row r="326" ht="15">
      <c r="K326" s="108"/>
    </row>
    <row r="327" ht="15">
      <c r="K327" s="108"/>
    </row>
    <row r="328" ht="15">
      <c r="K328" s="108"/>
    </row>
    <row r="329" ht="15">
      <c r="K329" s="108"/>
    </row>
    <row r="330" ht="15">
      <c r="K330" s="108"/>
    </row>
    <row r="331" ht="15">
      <c r="K331" s="108"/>
    </row>
    <row r="332" ht="15">
      <c r="K332" s="108"/>
    </row>
    <row r="333" ht="15">
      <c r="K333" s="108"/>
    </row>
    <row r="334" ht="15">
      <c r="K334" s="108"/>
    </row>
    <row r="335" ht="15">
      <c r="K335" s="108"/>
    </row>
    <row r="336" ht="15">
      <c r="K336" s="108"/>
    </row>
    <row r="337" ht="15">
      <c r="K337" s="108"/>
    </row>
    <row r="338" ht="15">
      <c r="K338" s="108"/>
    </row>
    <row r="339" ht="15">
      <c r="K339" s="108"/>
    </row>
    <row r="340" ht="15">
      <c r="K340" s="108"/>
    </row>
    <row r="341" ht="15">
      <c r="K341" s="108"/>
    </row>
    <row r="342" ht="15">
      <c r="K342" s="108"/>
    </row>
    <row r="343" ht="15">
      <c r="K343" s="108"/>
    </row>
    <row r="344" ht="15">
      <c r="K344" s="108"/>
    </row>
    <row r="345" ht="15">
      <c r="K345" s="108"/>
    </row>
    <row r="346" ht="15">
      <c r="K346" s="108"/>
    </row>
    <row r="347" ht="15">
      <c r="K347" s="108"/>
    </row>
    <row r="348" ht="15">
      <c r="K348" s="108"/>
    </row>
    <row r="349" ht="15">
      <c r="K349" s="108"/>
    </row>
    <row r="350" ht="15">
      <c r="K350" s="108"/>
    </row>
    <row r="351" ht="15">
      <c r="K351" s="108"/>
    </row>
    <row r="352" ht="15">
      <c r="K352" s="108"/>
    </row>
    <row r="353" ht="15">
      <c r="K353" s="108"/>
    </row>
  </sheetData>
  <sheetProtection/>
  <mergeCells count="17">
    <mergeCell ref="E26:J26"/>
    <mergeCell ref="K5:K17"/>
    <mergeCell ref="I5:J6"/>
    <mergeCell ref="A5:E5"/>
    <mergeCell ref="F5:F6"/>
    <mergeCell ref="G5:G6"/>
    <mergeCell ref="H5:H6"/>
    <mergeCell ref="B35:H35"/>
    <mergeCell ref="B33:H33"/>
    <mergeCell ref="A25:D25"/>
    <mergeCell ref="E28:J28"/>
    <mergeCell ref="A1:E1"/>
    <mergeCell ref="A2:E2"/>
    <mergeCell ref="A3:B3"/>
    <mergeCell ref="A4:D4"/>
    <mergeCell ref="E25:J25"/>
    <mergeCell ref="E27:J27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L25" sqref="L25"/>
    </sheetView>
  </sheetViews>
  <sheetFormatPr defaultColWidth="9.00390625" defaultRowHeight="16.5"/>
  <cols>
    <col min="1" max="3" width="5.375" style="289" customWidth="1"/>
    <col min="4" max="6" width="7.75390625" style="289" customWidth="1"/>
    <col min="7" max="7" width="10.875" style="289" customWidth="1"/>
    <col min="8" max="8" width="8.625" style="289" customWidth="1"/>
    <col min="9" max="9" width="6.875" style="289" customWidth="1"/>
    <col min="10" max="11" width="4.625" style="289" customWidth="1"/>
    <col min="12" max="12" width="14.00390625" style="289" customWidth="1"/>
    <col min="13" max="16384" width="9.00390625" style="289" customWidth="1"/>
  </cols>
  <sheetData>
    <row r="1" spans="1:7" ht="15.75">
      <c r="A1" s="287"/>
      <c r="B1" s="288"/>
      <c r="C1" s="288"/>
      <c r="D1" s="288"/>
      <c r="E1" s="288"/>
      <c r="F1" s="288"/>
      <c r="G1" s="288"/>
    </row>
    <row r="2" spans="2:12" ht="19.5">
      <c r="B2" s="2"/>
      <c r="C2" s="528"/>
      <c r="D2" s="528"/>
      <c r="E2" s="528"/>
      <c r="G2" s="580" t="s">
        <v>30</v>
      </c>
      <c r="H2" s="580"/>
      <c r="I2" s="23"/>
      <c r="J2" s="23"/>
      <c r="K2" s="23"/>
      <c r="L2" s="137"/>
    </row>
    <row r="3" spans="2:12" ht="15.75" customHeight="1">
      <c r="B3" s="122"/>
      <c r="C3" s="122"/>
      <c r="D3" s="6"/>
      <c r="E3" s="581" t="s">
        <v>322</v>
      </c>
      <c r="F3" s="582"/>
      <c r="G3" s="582"/>
      <c r="H3" s="582"/>
      <c r="I3" s="582"/>
      <c r="J3" s="138"/>
      <c r="K3" s="290"/>
      <c r="L3" s="8"/>
    </row>
    <row r="4" spans="1:12" ht="15.75" customHeight="1">
      <c r="A4" s="563" t="s">
        <v>67</v>
      </c>
      <c r="B4" s="563"/>
      <c r="C4" s="586"/>
      <c r="D4" s="7"/>
      <c r="E4" s="582"/>
      <c r="F4" s="582"/>
      <c r="G4" s="582"/>
      <c r="H4" s="582"/>
      <c r="I4" s="582"/>
      <c r="J4" s="8"/>
      <c r="K4" s="8"/>
      <c r="L4" s="8"/>
    </row>
    <row r="5" spans="1:12" ht="15.75" customHeight="1">
      <c r="A5" s="564" t="s">
        <v>68</v>
      </c>
      <c r="B5" s="564"/>
      <c r="C5" s="587"/>
      <c r="D5" s="123"/>
      <c r="E5" s="123"/>
      <c r="F5" s="588" t="s">
        <v>31</v>
      </c>
      <c r="G5" s="589"/>
      <c r="H5" s="589"/>
      <c r="I5" s="8"/>
      <c r="J5" s="8"/>
      <c r="K5" s="8"/>
      <c r="L5" s="14" t="s">
        <v>69</v>
      </c>
    </row>
    <row r="6" spans="1:12" ht="27.75" customHeight="1">
      <c r="A6" s="560" t="s">
        <v>70</v>
      </c>
      <c r="B6" s="561"/>
      <c r="C6" s="561"/>
      <c r="D6" s="561"/>
      <c r="E6" s="562"/>
      <c r="F6" s="118"/>
      <c r="G6" s="129"/>
      <c r="H6" s="124"/>
      <c r="I6" s="568" t="s">
        <v>84</v>
      </c>
      <c r="J6" s="569"/>
      <c r="K6" s="125"/>
      <c r="L6" s="126"/>
    </row>
    <row r="7" spans="1:12" ht="27.75" customHeight="1">
      <c r="A7" s="565" t="s">
        <v>85</v>
      </c>
      <c r="B7" s="566"/>
      <c r="C7" s="567"/>
      <c r="D7" s="118"/>
      <c r="E7" s="119" t="s">
        <v>86</v>
      </c>
      <c r="F7" s="134" t="s">
        <v>87</v>
      </c>
      <c r="G7" s="291"/>
      <c r="H7" s="127" t="s">
        <v>86</v>
      </c>
      <c r="I7" s="128" t="s">
        <v>73</v>
      </c>
      <c r="J7" s="126"/>
      <c r="K7" s="135"/>
      <c r="L7" s="126" t="s">
        <v>86</v>
      </c>
    </row>
    <row r="8" spans="1:12" ht="25.5" customHeight="1">
      <c r="A8" s="570" t="s">
        <v>71</v>
      </c>
      <c r="B8" s="292" t="s">
        <v>88</v>
      </c>
      <c r="C8" s="292"/>
      <c r="D8" s="292"/>
      <c r="E8" s="292"/>
      <c r="F8" s="293"/>
      <c r="G8" s="293"/>
      <c r="H8" s="293"/>
      <c r="I8" s="293"/>
      <c r="J8" s="293"/>
      <c r="K8" s="293"/>
      <c r="L8" s="294"/>
    </row>
    <row r="9" spans="1:12" ht="25.5" customHeight="1">
      <c r="A9" s="571"/>
      <c r="B9" s="295" t="s">
        <v>89</v>
      </c>
      <c r="C9" s="295"/>
      <c r="D9" s="295"/>
      <c r="E9" s="295"/>
      <c r="F9" s="296"/>
      <c r="G9" s="296"/>
      <c r="H9" s="296"/>
      <c r="I9" s="296"/>
      <c r="J9" s="296"/>
      <c r="K9" s="296"/>
      <c r="L9" s="297"/>
    </row>
    <row r="10" spans="1:12" ht="25.5" customHeight="1">
      <c r="A10" s="571"/>
      <c r="B10" s="295"/>
      <c r="C10" s="295"/>
      <c r="D10" s="295"/>
      <c r="E10" s="295"/>
      <c r="F10" s="296"/>
      <c r="G10" s="296"/>
      <c r="H10" s="296"/>
      <c r="I10" s="296"/>
      <c r="J10" s="296"/>
      <c r="K10" s="296"/>
      <c r="L10" s="297"/>
    </row>
    <row r="11" spans="1:12" ht="25.5" customHeight="1">
      <c r="A11" s="571"/>
      <c r="B11" s="295"/>
      <c r="C11" s="295"/>
      <c r="D11" s="295"/>
      <c r="E11" s="295"/>
      <c r="F11" s="296"/>
      <c r="G11" s="296"/>
      <c r="H11" s="296"/>
      <c r="I11" s="296"/>
      <c r="J11" s="296"/>
      <c r="K11" s="296"/>
      <c r="L11" s="297"/>
    </row>
    <row r="12" spans="1:12" ht="25.5" customHeight="1">
      <c r="A12" s="572"/>
      <c r="B12" s="298"/>
      <c r="C12" s="298"/>
      <c r="D12" s="298"/>
      <c r="E12" s="298"/>
      <c r="F12" s="299"/>
      <c r="G12" s="299"/>
      <c r="H12" s="299"/>
      <c r="I12" s="299"/>
      <c r="J12" s="299"/>
      <c r="K12" s="299"/>
      <c r="L12" s="300"/>
    </row>
    <row r="13" spans="1:12" ht="28.5" customHeight="1">
      <c r="A13" s="560" t="s">
        <v>72</v>
      </c>
      <c r="B13" s="576"/>
      <c r="C13" s="576"/>
      <c r="D13" s="198" t="s">
        <v>90</v>
      </c>
      <c r="E13" s="118" t="s">
        <v>91</v>
      </c>
      <c r="F13" s="199" t="s">
        <v>92</v>
      </c>
      <c r="G13" s="200" t="s">
        <v>93</v>
      </c>
      <c r="H13" s="560" t="s">
        <v>94</v>
      </c>
      <c r="I13" s="577"/>
      <c r="J13" s="578" t="s">
        <v>95</v>
      </c>
      <c r="K13" s="579"/>
      <c r="L13" s="577"/>
    </row>
    <row r="14" spans="1:12" ht="15.75">
      <c r="A14" s="130"/>
      <c r="B14" s="131"/>
      <c r="C14" s="131"/>
      <c r="D14" s="201"/>
      <c r="E14" s="301"/>
      <c r="F14" s="220"/>
      <c r="G14" s="302"/>
      <c r="H14" s="202"/>
      <c r="I14" s="303"/>
      <c r="J14" s="583"/>
      <c r="K14" s="584"/>
      <c r="L14" s="585"/>
    </row>
    <row r="15" spans="1:12" ht="16.5" customHeight="1">
      <c r="A15" s="132"/>
      <c r="B15" s="133"/>
      <c r="C15" s="133"/>
      <c r="D15" s="203"/>
      <c r="E15" s="304"/>
      <c r="F15" s="284"/>
      <c r="G15" s="285"/>
      <c r="H15" s="204"/>
      <c r="I15" s="215"/>
      <c r="J15" s="557"/>
      <c r="K15" s="558"/>
      <c r="L15" s="559"/>
    </row>
    <row r="16" spans="1:12" ht="15.75">
      <c r="A16" s="304"/>
      <c r="B16" s="305"/>
      <c r="C16" s="305"/>
      <c r="D16" s="284"/>
      <c r="E16" s="205"/>
      <c r="F16" s="284"/>
      <c r="G16" s="206"/>
      <c r="H16" s="204"/>
      <c r="I16" s="215"/>
      <c r="J16" s="557"/>
      <c r="K16" s="558"/>
      <c r="L16" s="559"/>
    </row>
    <row r="17" spans="1:12" ht="15.75">
      <c r="A17" s="304"/>
      <c r="B17" s="305"/>
      <c r="C17" s="305"/>
      <c r="D17" s="284"/>
      <c r="E17" s="205"/>
      <c r="F17" s="284"/>
      <c r="G17" s="206"/>
      <c r="H17" s="204"/>
      <c r="I17" s="215"/>
      <c r="J17" s="557"/>
      <c r="K17" s="558"/>
      <c r="L17" s="559"/>
    </row>
    <row r="18" spans="1:12" ht="15.75">
      <c r="A18" s="307"/>
      <c r="B18" s="308"/>
      <c r="C18" s="308"/>
      <c r="D18" s="309"/>
      <c r="E18" s="307"/>
      <c r="F18" s="309"/>
      <c r="G18" s="310"/>
      <c r="H18" s="307"/>
      <c r="I18" s="308"/>
      <c r="J18" s="573"/>
      <c r="K18" s="574"/>
      <c r="L18" s="575"/>
    </row>
    <row r="19" spans="1:15" ht="16.5" customHeight="1">
      <c r="A19" s="3"/>
      <c r="B19" s="3"/>
      <c r="C19" s="3"/>
      <c r="D19" s="4"/>
      <c r="E19" s="4"/>
      <c r="F19" s="5"/>
      <c r="G19" s="5"/>
      <c r="H19" s="311"/>
      <c r="I19" s="5"/>
      <c r="J19" s="5"/>
      <c r="K19" s="5"/>
      <c r="L19" s="5"/>
      <c r="M19" s="311"/>
      <c r="N19" s="311"/>
      <c r="O19" s="311"/>
    </row>
    <row r="20" spans="1:15" ht="15.75">
      <c r="A20" s="311"/>
      <c r="M20" s="311"/>
      <c r="N20" s="311"/>
      <c r="O20" s="311"/>
    </row>
    <row r="21" spans="1:15" ht="15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</row>
    <row r="22" spans="1:15" ht="19.5" customHeight="1">
      <c r="A22" s="311"/>
      <c r="B22" s="311"/>
      <c r="C22" s="311"/>
      <c r="D22" s="526"/>
      <c r="E22" s="526"/>
      <c r="F22" s="526"/>
      <c r="G22" s="526"/>
      <c r="H22" s="526"/>
      <c r="I22" s="526"/>
      <c r="J22" s="526"/>
      <c r="K22" s="526"/>
      <c r="L22" s="526"/>
      <c r="M22" s="311"/>
      <c r="N22" s="311"/>
      <c r="O22" s="311"/>
    </row>
    <row r="23" spans="1:15" ht="15.75">
      <c r="A23" s="311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311"/>
      <c r="N23" s="311"/>
      <c r="O23" s="311"/>
    </row>
    <row r="24" spans="1:15" ht="15.75">
      <c r="A24" s="311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311"/>
      <c r="N24" s="311"/>
      <c r="O24" s="311"/>
    </row>
    <row r="25" spans="1:15" ht="15.75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15" ht="15.75">
      <c r="A26" s="311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311"/>
      <c r="N26" s="311"/>
      <c r="O26" s="311"/>
    </row>
    <row r="27" spans="1:15" ht="15.75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</row>
    <row r="28" spans="1:15" ht="15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</row>
    <row r="29" spans="1:15" ht="15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</row>
    <row r="30" spans="1:15" ht="15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</row>
  </sheetData>
  <sheetProtection/>
  <mergeCells count="22">
    <mergeCell ref="G2:H2"/>
    <mergeCell ref="E3:I4"/>
    <mergeCell ref="C2:E2"/>
    <mergeCell ref="J14:L14"/>
    <mergeCell ref="C4:C5"/>
    <mergeCell ref="F5:H5"/>
    <mergeCell ref="B26:L26"/>
    <mergeCell ref="A8:A12"/>
    <mergeCell ref="J16:L16"/>
    <mergeCell ref="J17:L17"/>
    <mergeCell ref="J18:L18"/>
    <mergeCell ref="A13:C13"/>
    <mergeCell ref="H13:I13"/>
    <mergeCell ref="J13:L13"/>
    <mergeCell ref="B24:L24"/>
    <mergeCell ref="D22:L22"/>
    <mergeCell ref="J15:L15"/>
    <mergeCell ref="A6:E6"/>
    <mergeCell ref="A4:B4"/>
    <mergeCell ref="A5:B5"/>
    <mergeCell ref="A7:C7"/>
    <mergeCell ref="I6:J6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7">
      <selection activeCell="R24" sqref="R24"/>
    </sheetView>
  </sheetViews>
  <sheetFormatPr defaultColWidth="9.00390625" defaultRowHeight="16.5"/>
  <cols>
    <col min="1" max="2" width="3.625" style="289" customWidth="1"/>
    <col min="3" max="3" width="4.75390625" style="289" customWidth="1"/>
    <col min="4" max="4" width="5.75390625" style="289" customWidth="1"/>
    <col min="5" max="6" width="4.625" style="289" customWidth="1"/>
    <col min="7" max="9" width="8.625" style="289" customWidth="1"/>
    <col min="10" max="11" width="5.625" style="289" customWidth="1"/>
    <col min="12" max="12" width="6.625" style="289" customWidth="1"/>
    <col min="13" max="13" width="2.625" style="289" customWidth="1"/>
    <col min="14" max="14" width="3.625" style="289" customWidth="1"/>
    <col min="15" max="15" width="12.625" style="289" customWidth="1"/>
    <col min="16" max="16" width="4.625" style="289" customWidth="1"/>
    <col min="17" max="17" width="15.625" style="289" customWidth="1"/>
    <col min="18" max="18" width="3.375" style="313" customWidth="1"/>
    <col min="19" max="16384" width="9.00390625" style="289" customWidth="1"/>
  </cols>
  <sheetData>
    <row r="1" spans="1:5" ht="15.75">
      <c r="A1" s="287"/>
      <c r="B1" s="312"/>
      <c r="C1" s="10"/>
      <c r="D1" s="10"/>
      <c r="E1" s="10"/>
    </row>
    <row r="2" spans="2:21" ht="19.5">
      <c r="B2" s="2"/>
      <c r="C2" s="528"/>
      <c r="D2" s="528"/>
      <c r="E2" s="528"/>
      <c r="G2" s="610" t="s">
        <v>96</v>
      </c>
      <c r="H2" s="610"/>
      <c r="I2" s="610"/>
      <c r="J2" s="610"/>
      <c r="K2" s="610"/>
      <c r="L2" s="610"/>
      <c r="M2" s="610"/>
      <c r="N2" s="23"/>
      <c r="O2" s="23"/>
      <c r="P2" s="23"/>
      <c r="Q2" s="137"/>
      <c r="R2" s="314"/>
      <c r="S2" s="311"/>
      <c r="T2" s="311"/>
      <c r="U2" s="311"/>
    </row>
    <row r="3" spans="2:21" ht="15.75" customHeight="1">
      <c r="B3" s="136"/>
      <c r="C3" s="136"/>
      <c r="D3" s="6"/>
      <c r="E3" s="6"/>
      <c r="F3" s="6"/>
      <c r="G3" s="581" t="s">
        <v>97</v>
      </c>
      <c r="H3" s="581"/>
      <c r="I3" s="581"/>
      <c r="J3" s="581"/>
      <c r="K3" s="581"/>
      <c r="L3" s="581"/>
      <c r="M3" s="581"/>
      <c r="N3" s="581"/>
      <c r="O3" s="582"/>
      <c r="P3" s="138"/>
      <c r="Q3" s="8"/>
      <c r="R3" s="314"/>
      <c r="S3" s="311"/>
      <c r="T3" s="311"/>
      <c r="U3" s="311"/>
    </row>
    <row r="4" spans="1:21" ht="15.75" customHeight="1">
      <c r="A4" s="611"/>
      <c r="B4" s="611"/>
      <c r="C4" s="612"/>
      <c r="D4" s="7"/>
      <c r="E4" s="7"/>
      <c r="F4" s="7"/>
      <c r="G4" s="581"/>
      <c r="H4" s="581"/>
      <c r="I4" s="581"/>
      <c r="J4" s="581"/>
      <c r="K4" s="581"/>
      <c r="L4" s="581"/>
      <c r="M4" s="581"/>
      <c r="N4" s="581"/>
      <c r="O4" s="582"/>
      <c r="P4" s="8"/>
      <c r="Q4" s="8"/>
      <c r="R4" s="314"/>
      <c r="S4" s="311"/>
      <c r="T4" s="311"/>
      <c r="U4" s="311"/>
    </row>
    <row r="5" spans="1:21" ht="15.75" customHeight="1">
      <c r="A5" s="614"/>
      <c r="B5" s="614"/>
      <c r="C5" s="613"/>
      <c r="D5" s="7"/>
      <c r="E5" s="7"/>
      <c r="F5" s="7"/>
      <c r="G5" s="588" t="s">
        <v>98</v>
      </c>
      <c r="H5" s="588"/>
      <c r="I5" s="588"/>
      <c r="J5" s="588"/>
      <c r="K5" s="588"/>
      <c r="L5" s="588"/>
      <c r="M5" s="588"/>
      <c r="N5" s="8"/>
      <c r="O5" s="8"/>
      <c r="P5" s="8"/>
      <c r="Q5" s="8" t="s">
        <v>99</v>
      </c>
      <c r="R5" s="315"/>
      <c r="S5" s="311"/>
      <c r="T5" s="311"/>
      <c r="U5" s="311"/>
    </row>
    <row r="6" spans="1:21" ht="29.25" customHeight="1">
      <c r="A6" s="595" t="s">
        <v>100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 t="s">
        <v>101</v>
      </c>
      <c r="O6" s="595"/>
      <c r="P6" s="595"/>
      <c r="Q6" s="216"/>
      <c r="R6" s="593"/>
      <c r="S6" s="311"/>
      <c r="T6" s="311"/>
      <c r="U6" s="311"/>
    </row>
    <row r="7" spans="1:21" ht="29.25" customHeight="1">
      <c r="A7" s="595" t="s">
        <v>323</v>
      </c>
      <c r="B7" s="595"/>
      <c r="C7" s="595"/>
      <c r="D7" s="595"/>
      <c r="E7" s="595"/>
      <c r="F7" s="609" t="s">
        <v>102</v>
      </c>
      <c r="G7" s="609"/>
      <c r="H7" s="595" t="s">
        <v>324</v>
      </c>
      <c r="I7" s="595"/>
      <c r="J7" s="595"/>
      <c r="K7" s="615" t="s">
        <v>102</v>
      </c>
      <c r="L7" s="615"/>
      <c r="M7" s="615"/>
      <c r="N7" s="595" t="s">
        <v>103</v>
      </c>
      <c r="O7" s="595"/>
      <c r="P7" s="595"/>
      <c r="Q7" s="316" t="s">
        <v>102</v>
      </c>
      <c r="R7" s="594"/>
      <c r="S7" s="311"/>
      <c r="T7" s="311"/>
      <c r="U7" s="311"/>
    </row>
    <row r="8" spans="1:21" ht="27" customHeight="1">
      <c r="A8" s="583"/>
      <c r="B8" s="605" t="s">
        <v>104</v>
      </c>
      <c r="C8" s="590"/>
      <c r="D8" s="599" t="s">
        <v>105</v>
      </c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1"/>
      <c r="R8" s="594"/>
      <c r="S8" s="311"/>
      <c r="T8" s="311"/>
      <c r="U8" s="311"/>
    </row>
    <row r="9" spans="1:21" ht="27" customHeight="1">
      <c r="A9" s="557"/>
      <c r="B9" s="606"/>
      <c r="C9" s="591"/>
      <c r="D9" s="602" t="s">
        <v>106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4"/>
      <c r="R9" s="594"/>
      <c r="S9" s="311"/>
      <c r="T9" s="311"/>
      <c r="U9" s="311"/>
    </row>
    <row r="10" spans="1:21" ht="27" customHeight="1">
      <c r="A10" s="557"/>
      <c r="B10" s="606"/>
      <c r="C10" s="591"/>
      <c r="D10" s="602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4"/>
      <c r="R10" s="594"/>
      <c r="S10" s="311"/>
      <c r="T10" s="311"/>
      <c r="U10" s="311"/>
    </row>
    <row r="11" spans="1:21" ht="27" customHeight="1">
      <c r="A11" s="573"/>
      <c r="B11" s="606"/>
      <c r="C11" s="592"/>
      <c r="D11" s="616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8"/>
      <c r="R11" s="594"/>
      <c r="S11" s="311"/>
      <c r="T11" s="311"/>
      <c r="U11" s="311"/>
    </row>
    <row r="12" spans="1:21" ht="33" customHeight="1">
      <c r="A12" s="543" t="s">
        <v>107</v>
      </c>
      <c r="B12" s="607"/>
      <c r="C12" s="607"/>
      <c r="D12" s="607"/>
      <c r="E12" s="576"/>
      <c r="F12" s="608"/>
      <c r="G12" s="216" t="s">
        <v>108</v>
      </c>
      <c r="H12" s="216" t="s">
        <v>109</v>
      </c>
      <c r="I12" s="317" t="s">
        <v>110</v>
      </c>
      <c r="J12" s="596" t="s">
        <v>111</v>
      </c>
      <c r="K12" s="597"/>
      <c r="L12" s="598"/>
      <c r="M12" s="619" t="s">
        <v>112</v>
      </c>
      <c r="N12" s="619"/>
      <c r="O12" s="619"/>
      <c r="P12" s="620" t="s">
        <v>113</v>
      </c>
      <c r="Q12" s="620"/>
      <c r="R12" s="176"/>
      <c r="S12" s="311"/>
      <c r="T12" s="311"/>
      <c r="U12" s="311"/>
    </row>
    <row r="13" spans="1:21" ht="15.75">
      <c r="A13" s="583"/>
      <c r="B13" s="584"/>
      <c r="C13" s="584"/>
      <c r="D13" s="584"/>
      <c r="E13" s="584"/>
      <c r="F13" s="585"/>
      <c r="G13" s="318"/>
      <c r="H13" s="220"/>
      <c r="I13" s="302"/>
      <c r="J13" s="583"/>
      <c r="K13" s="584"/>
      <c r="L13" s="585"/>
      <c r="M13" s="583"/>
      <c r="N13" s="584"/>
      <c r="O13" s="585"/>
      <c r="P13" s="583"/>
      <c r="Q13" s="585"/>
      <c r="R13" s="176"/>
      <c r="S13" s="311"/>
      <c r="T13" s="311"/>
      <c r="U13" s="311"/>
    </row>
    <row r="14" spans="1:21" ht="16.5" customHeight="1">
      <c r="A14" s="557"/>
      <c r="B14" s="558"/>
      <c r="C14" s="558"/>
      <c r="D14" s="558"/>
      <c r="E14" s="558"/>
      <c r="F14" s="559"/>
      <c r="G14" s="319"/>
      <c r="H14" s="284"/>
      <c r="I14" s="285"/>
      <c r="J14" s="557"/>
      <c r="K14" s="558"/>
      <c r="L14" s="559"/>
      <c r="M14" s="557"/>
      <c r="N14" s="558"/>
      <c r="O14" s="559"/>
      <c r="P14" s="557"/>
      <c r="Q14" s="559"/>
      <c r="R14" s="176"/>
      <c r="S14" s="311"/>
      <c r="T14" s="311"/>
      <c r="U14" s="311"/>
    </row>
    <row r="15" spans="1:21" ht="16.5" customHeight="1">
      <c r="A15" s="557"/>
      <c r="B15" s="558"/>
      <c r="C15" s="558"/>
      <c r="D15" s="558"/>
      <c r="E15" s="558"/>
      <c r="F15" s="559"/>
      <c r="G15" s="319"/>
      <c r="H15" s="284"/>
      <c r="I15" s="285"/>
      <c r="J15" s="557"/>
      <c r="K15" s="558"/>
      <c r="L15" s="559"/>
      <c r="M15" s="557"/>
      <c r="N15" s="558"/>
      <c r="O15" s="559"/>
      <c r="P15" s="557"/>
      <c r="Q15" s="559"/>
      <c r="R15" s="175"/>
      <c r="S15" s="311"/>
      <c r="T15" s="311"/>
      <c r="U15" s="311"/>
    </row>
    <row r="16" spans="1:21" ht="16.5" customHeight="1">
      <c r="A16" s="557"/>
      <c r="B16" s="558"/>
      <c r="C16" s="558"/>
      <c r="D16" s="558"/>
      <c r="E16" s="558"/>
      <c r="F16" s="559"/>
      <c r="G16" s="319"/>
      <c r="H16" s="284"/>
      <c r="I16" s="285"/>
      <c r="J16" s="557"/>
      <c r="K16" s="558"/>
      <c r="L16" s="559"/>
      <c r="M16" s="557"/>
      <c r="N16" s="558"/>
      <c r="O16" s="559"/>
      <c r="P16" s="557"/>
      <c r="Q16" s="559"/>
      <c r="R16" s="175"/>
      <c r="S16" s="311"/>
      <c r="T16" s="311"/>
      <c r="U16" s="311"/>
    </row>
    <row r="17" spans="1:21" ht="16.5" customHeight="1">
      <c r="A17" s="304"/>
      <c r="B17" s="305"/>
      <c r="C17" s="305"/>
      <c r="D17" s="305"/>
      <c r="E17" s="305"/>
      <c r="F17" s="306"/>
      <c r="G17" s="319"/>
      <c r="H17" s="284"/>
      <c r="I17" s="285"/>
      <c r="J17" s="304"/>
      <c r="K17" s="305"/>
      <c r="L17" s="306"/>
      <c r="M17" s="304"/>
      <c r="N17" s="305"/>
      <c r="O17" s="306"/>
      <c r="P17" s="304"/>
      <c r="Q17" s="306"/>
      <c r="R17" s="175"/>
      <c r="S17" s="311"/>
      <c r="T17" s="311"/>
      <c r="U17" s="311"/>
    </row>
    <row r="18" spans="1:21" ht="15.75">
      <c r="A18" s="557"/>
      <c r="B18" s="558"/>
      <c r="C18" s="558"/>
      <c r="D18" s="558"/>
      <c r="E18" s="558"/>
      <c r="F18" s="559"/>
      <c r="G18" s="319"/>
      <c r="H18" s="286"/>
      <c r="I18" s="285"/>
      <c r="J18" s="557"/>
      <c r="K18" s="558"/>
      <c r="L18" s="559"/>
      <c r="M18" s="557"/>
      <c r="N18" s="558"/>
      <c r="O18" s="559"/>
      <c r="P18" s="557"/>
      <c r="Q18" s="559"/>
      <c r="R18" s="314"/>
      <c r="S18" s="311"/>
      <c r="T18" s="311"/>
      <c r="U18" s="311"/>
    </row>
    <row r="19" spans="1:21" ht="15.75">
      <c r="A19" s="557"/>
      <c r="B19" s="558"/>
      <c r="C19" s="558"/>
      <c r="D19" s="558"/>
      <c r="E19" s="558"/>
      <c r="F19" s="559"/>
      <c r="G19" s="319"/>
      <c r="H19" s="286"/>
      <c r="I19" s="285"/>
      <c r="J19" s="557"/>
      <c r="K19" s="558"/>
      <c r="L19" s="559"/>
      <c r="M19" s="557"/>
      <c r="N19" s="558"/>
      <c r="O19" s="559"/>
      <c r="P19" s="557"/>
      <c r="Q19" s="559"/>
      <c r="R19" s="314"/>
      <c r="S19" s="311"/>
      <c r="T19" s="311"/>
      <c r="U19" s="311"/>
    </row>
    <row r="20" spans="1:21" ht="15.75">
      <c r="A20" s="573"/>
      <c r="B20" s="574"/>
      <c r="C20" s="574"/>
      <c r="D20" s="574"/>
      <c r="E20" s="574"/>
      <c r="F20" s="575"/>
      <c r="G20" s="320"/>
      <c r="H20" s="321"/>
      <c r="I20" s="310"/>
      <c r="J20" s="573"/>
      <c r="K20" s="574"/>
      <c r="L20" s="575"/>
      <c r="M20" s="573"/>
      <c r="N20" s="574"/>
      <c r="O20" s="575"/>
      <c r="P20" s="573"/>
      <c r="Q20" s="575"/>
      <c r="R20" s="314"/>
      <c r="S20" s="311"/>
      <c r="T20" s="311"/>
      <c r="U20" s="311"/>
    </row>
    <row r="21" spans="1:21" ht="15.75">
      <c r="A21" s="311"/>
      <c r="R21" s="314"/>
      <c r="S21" s="311"/>
      <c r="T21" s="311"/>
      <c r="U21" s="311"/>
    </row>
    <row r="22" spans="1:21" ht="15.75">
      <c r="A22" s="311"/>
      <c r="R22" s="314"/>
      <c r="S22" s="311"/>
      <c r="T22" s="311"/>
      <c r="U22" s="311"/>
    </row>
    <row r="23" spans="1:21" ht="15.75">
      <c r="A23" s="311"/>
      <c r="R23" s="314"/>
      <c r="S23" s="311"/>
      <c r="T23" s="311"/>
      <c r="U23" s="311"/>
    </row>
    <row r="24" spans="1:21" ht="15.75">
      <c r="A24" s="31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14"/>
      <c r="S24" s="311"/>
      <c r="T24" s="311"/>
      <c r="U24" s="311"/>
    </row>
    <row r="25" spans="1:21" ht="19.5" customHeight="1">
      <c r="A25" s="311"/>
      <c r="B25" s="296"/>
      <c r="C25" s="296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296"/>
      <c r="O25" s="296"/>
      <c r="P25" s="296"/>
      <c r="Q25" s="296"/>
      <c r="R25" s="314"/>
      <c r="S25" s="311"/>
      <c r="T25" s="311"/>
      <c r="U25" s="311"/>
    </row>
    <row r="26" spans="1:21" ht="15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4"/>
      <c r="S26" s="311"/>
      <c r="T26" s="311"/>
      <c r="U26" s="311"/>
    </row>
    <row r="27" spans="1:21" ht="15.75">
      <c r="A27" s="311"/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314"/>
      <c r="S27" s="311"/>
      <c r="T27" s="311"/>
      <c r="U27" s="311"/>
    </row>
    <row r="28" spans="1:21" ht="15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4"/>
      <c r="S28" s="311"/>
      <c r="T28" s="311"/>
      <c r="U28" s="311"/>
    </row>
    <row r="29" spans="1:21" ht="15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4"/>
      <c r="S29" s="311"/>
      <c r="T29" s="311"/>
      <c r="U29" s="311"/>
    </row>
    <row r="30" spans="1:21" ht="15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4"/>
      <c r="S30" s="311"/>
      <c r="T30" s="311"/>
      <c r="U30" s="311"/>
    </row>
    <row r="31" spans="1:21" ht="15.7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4"/>
      <c r="S31" s="311"/>
      <c r="T31" s="311"/>
      <c r="U31" s="311"/>
    </row>
  </sheetData>
  <sheetProtection/>
  <mergeCells count="64">
    <mergeCell ref="M12:O12"/>
    <mergeCell ref="P12:Q12"/>
    <mergeCell ref="P14:Q14"/>
    <mergeCell ref="M13:O13"/>
    <mergeCell ref="P13:Q13"/>
    <mergeCell ref="M18:O18"/>
    <mergeCell ref="P18:Q18"/>
    <mergeCell ref="M19:O19"/>
    <mergeCell ref="J15:L15"/>
    <mergeCell ref="J20:L20"/>
    <mergeCell ref="J16:L16"/>
    <mergeCell ref="P19:Q19"/>
    <mergeCell ref="M16:O16"/>
    <mergeCell ref="P16:Q16"/>
    <mergeCell ref="J13:L13"/>
    <mergeCell ref="M14:O14"/>
    <mergeCell ref="M15:O15"/>
    <mergeCell ref="P15:Q15"/>
    <mergeCell ref="E14:F14"/>
    <mergeCell ref="N6:P6"/>
    <mergeCell ref="N7:P7"/>
    <mergeCell ref="K7:M7"/>
    <mergeCell ref="D11:Q11"/>
    <mergeCell ref="H7:J7"/>
    <mergeCell ref="J14:L14"/>
    <mergeCell ref="C4:C5"/>
    <mergeCell ref="A15:D15"/>
    <mergeCell ref="A16:D16"/>
    <mergeCell ref="E16:F16"/>
    <mergeCell ref="A5:B5"/>
    <mergeCell ref="E13:F13"/>
    <mergeCell ref="A14:D14"/>
    <mergeCell ref="H6:M6"/>
    <mergeCell ref="A13:D13"/>
    <mergeCell ref="E19:F19"/>
    <mergeCell ref="E15:F15"/>
    <mergeCell ref="B27:Q27"/>
    <mergeCell ref="D25:M25"/>
    <mergeCell ref="A18:D18"/>
    <mergeCell ref="A19:D19"/>
    <mergeCell ref="A20:D20"/>
    <mergeCell ref="E20:F20"/>
    <mergeCell ref="M20:O20"/>
    <mergeCell ref="P20:Q20"/>
    <mergeCell ref="A8:A11"/>
    <mergeCell ref="E18:F18"/>
    <mergeCell ref="J19:L19"/>
    <mergeCell ref="J18:L18"/>
    <mergeCell ref="C2:E2"/>
    <mergeCell ref="F7:G7"/>
    <mergeCell ref="A6:G6"/>
    <mergeCell ref="G2:M2"/>
    <mergeCell ref="A4:B4"/>
    <mergeCell ref="G3:O4"/>
    <mergeCell ref="C8:C11"/>
    <mergeCell ref="G5:M5"/>
    <mergeCell ref="R6:R11"/>
    <mergeCell ref="A7:E7"/>
    <mergeCell ref="J12:L12"/>
    <mergeCell ref="D8:Q8"/>
    <mergeCell ref="D9:Q9"/>
    <mergeCell ref="D10:Q10"/>
    <mergeCell ref="B8:B11"/>
    <mergeCell ref="A12:F12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M13" sqref="M13:O13"/>
    </sheetView>
  </sheetViews>
  <sheetFormatPr defaultColWidth="9.00390625" defaultRowHeight="16.5"/>
  <cols>
    <col min="1" max="2" width="3.625" style="289" customWidth="1"/>
    <col min="3" max="3" width="4.75390625" style="289" customWidth="1"/>
    <col min="4" max="4" width="5.75390625" style="289" customWidth="1"/>
    <col min="5" max="6" width="4.625" style="289" customWidth="1"/>
    <col min="7" max="9" width="8.625" style="289" customWidth="1"/>
    <col min="10" max="11" width="5.625" style="289" customWidth="1"/>
    <col min="12" max="12" width="6.625" style="289" customWidth="1"/>
    <col min="13" max="13" width="2.625" style="289" customWidth="1"/>
    <col min="14" max="14" width="3.625" style="289" customWidth="1"/>
    <col min="15" max="15" width="12.625" style="289" customWidth="1"/>
    <col min="16" max="16" width="4.625" style="289" customWidth="1"/>
    <col min="17" max="17" width="15.625" style="289" customWidth="1"/>
    <col min="18" max="18" width="3.375" style="313" customWidth="1"/>
    <col min="19" max="19" width="2.625" style="323" hidden="1" customWidth="1"/>
    <col min="20" max="20" width="2.625" style="323" customWidth="1"/>
    <col min="21" max="21" width="3.375" style="323" customWidth="1"/>
    <col min="22" max="16384" width="9.00390625" style="289" customWidth="1"/>
  </cols>
  <sheetData>
    <row r="1" spans="1:5" ht="15.75">
      <c r="A1" s="287"/>
      <c r="B1" s="312"/>
      <c r="C1" s="10"/>
      <c r="D1" s="10"/>
      <c r="E1" s="10"/>
    </row>
    <row r="2" spans="2:24" ht="19.5">
      <c r="B2" s="2"/>
      <c r="C2" s="528"/>
      <c r="D2" s="528"/>
      <c r="E2" s="528"/>
      <c r="G2" s="610" t="s">
        <v>262</v>
      </c>
      <c r="H2" s="610"/>
      <c r="I2" s="610"/>
      <c r="J2" s="610"/>
      <c r="K2" s="610"/>
      <c r="L2" s="610"/>
      <c r="M2" s="610"/>
      <c r="N2" s="23"/>
      <c r="O2" s="23"/>
      <c r="P2" s="23"/>
      <c r="Q2" s="137"/>
      <c r="R2" s="314"/>
      <c r="S2" s="314"/>
      <c r="T2" s="314"/>
      <c r="U2" s="314"/>
      <c r="V2" s="311"/>
      <c r="W2" s="311"/>
      <c r="X2" s="311"/>
    </row>
    <row r="3" spans="2:24" ht="15.75" customHeight="1">
      <c r="B3" s="136"/>
      <c r="C3" s="136"/>
      <c r="D3" s="6"/>
      <c r="E3" s="6"/>
      <c r="F3" s="6"/>
      <c r="G3" s="581" t="s">
        <v>114</v>
      </c>
      <c r="H3" s="581"/>
      <c r="I3" s="581"/>
      <c r="J3" s="581"/>
      <c r="K3" s="581"/>
      <c r="L3" s="581"/>
      <c r="M3" s="581"/>
      <c r="N3" s="581"/>
      <c r="O3" s="582"/>
      <c r="P3" s="138"/>
      <c r="Q3" s="8"/>
      <c r="R3" s="314"/>
      <c r="S3" s="314"/>
      <c r="T3" s="314"/>
      <c r="U3" s="314"/>
      <c r="V3" s="311"/>
      <c r="W3" s="311"/>
      <c r="X3" s="311"/>
    </row>
    <row r="4" spans="1:24" ht="15.75" customHeight="1">
      <c r="A4" s="611"/>
      <c r="B4" s="611"/>
      <c r="C4" s="612"/>
      <c r="D4" s="7"/>
      <c r="E4" s="7"/>
      <c r="F4" s="7"/>
      <c r="G4" s="581"/>
      <c r="H4" s="581"/>
      <c r="I4" s="581"/>
      <c r="J4" s="581"/>
      <c r="K4" s="581"/>
      <c r="L4" s="581"/>
      <c r="M4" s="581"/>
      <c r="N4" s="581"/>
      <c r="O4" s="582"/>
      <c r="P4" s="8"/>
      <c r="Q4" s="8"/>
      <c r="R4" s="314"/>
      <c r="S4" s="314"/>
      <c r="T4" s="314"/>
      <c r="U4" s="314"/>
      <c r="V4" s="311"/>
      <c r="W4" s="311"/>
      <c r="X4" s="311"/>
    </row>
    <row r="5" spans="1:24" ht="15.75" customHeight="1">
      <c r="A5" s="614"/>
      <c r="B5" s="614"/>
      <c r="C5" s="613"/>
      <c r="D5" s="7"/>
      <c r="E5" s="7"/>
      <c r="F5" s="7"/>
      <c r="G5" s="588" t="s">
        <v>31</v>
      </c>
      <c r="H5" s="588"/>
      <c r="I5" s="588"/>
      <c r="J5" s="588"/>
      <c r="K5" s="588"/>
      <c r="L5" s="588"/>
      <c r="M5" s="588"/>
      <c r="N5" s="8"/>
      <c r="O5" s="8"/>
      <c r="P5" s="8"/>
      <c r="Q5" s="14" t="s">
        <v>115</v>
      </c>
      <c r="R5" s="315"/>
      <c r="S5" s="324"/>
      <c r="T5" s="324"/>
      <c r="U5" s="315"/>
      <c r="V5" s="311"/>
      <c r="W5" s="311"/>
      <c r="X5" s="311"/>
    </row>
    <row r="6" spans="1:24" ht="29.25" customHeight="1">
      <c r="A6" s="595" t="s">
        <v>75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 t="s">
        <v>76</v>
      </c>
      <c r="O6" s="595"/>
      <c r="P6" s="595"/>
      <c r="Q6" s="216"/>
      <c r="R6" s="593"/>
      <c r="S6" s="324"/>
      <c r="T6" s="324"/>
      <c r="U6" s="175"/>
      <c r="V6" s="311"/>
      <c r="W6" s="311"/>
      <c r="X6" s="311"/>
    </row>
    <row r="7" spans="1:24" ht="29.25" customHeight="1">
      <c r="A7" s="595" t="s">
        <v>323</v>
      </c>
      <c r="B7" s="595"/>
      <c r="C7" s="595"/>
      <c r="D7" s="595"/>
      <c r="E7" s="595"/>
      <c r="F7" s="609" t="s">
        <v>32</v>
      </c>
      <c r="G7" s="609"/>
      <c r="H7" s="595" t="s">
        <v>324</v>
      </c>
      <c r="I7" s="595"/>
      <c r="J7" s="595"/>
      <c r="K7" s="615" t="s">
        <v>32</v>
      </c>
      <c r="L7" s="615"/>
      <c r="M7" s="615"/>
      <c r="N7" s="595" t="s">
        <v>73</v>
      </c>
      <c r="O7" s="595"/>
      <c r="P7" s="595"/>
      <c r="Q7" s="316" t="s">
        <v>32</v>
      </c>
      <c r="R7" s="594"/>
      <c r="S7" s="324"/>
      <c r="T7" s="324"/>
      <c r="U7" s="175"/>
      <c r="V7" s="311"/>
      <c r="W7" s="311"/>
      <c r="X7" s="311"/>
    </row>
    <row r="8" spans="1:24" ht="27" customHeight="1">
      <c r="A8" s="583"/>
      <c r="B8" s="605" t="s">
        <v>33</v>
      </c>
      <c r="C8" s="590"/>
      <c r="D8" s="599" t="s">
        <v>116</v>
      </c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1"/>
      <c r="R8" s="594"/>
      <c r="S8" s="324"/>
      <c r="T8" s="324"/>
      <c r="U8" s="175"/>
      <c r="V8" s="311"/>
      <c r="W8" s="311"/>
      <c r="X8" s="311"/>
    </row>
    <row r="9" spans="1:24" ht="27" customHeight="1">
      <c r="A9" s="557"/>
      <c r="B9" s="606"/>
      <c r="C9" s="591"/>
      <c r="D9" s="602" t="s">
        <v>117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4"/>
      <c r="R9" s="594"/>
      <c r="S9" s="324"/>
      <c r="T9" s="177"/>
      <c r="U9" s="175"/>
      <c r="V9" s="311"/>
      <c r="W9" s="311"/>
      <c r="X9" s="311"/>
    </row>
    <row r="10" spans="1:24" ht="27" customHeight="1">
      <c r="A10" s="557"/>
      <c r="B10" s="606"/>
      <c r="C10" s="591"/>
      <c r="D10" s="602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4"/>
      <c r="R10" s="594"/>
      <c r="S10" s="324"/>
      <c r="T10" s="177"/>
      <c r="U10" s="175"/>
      <c r="V10" s="311"/>
      <c r="W10" s="311"/>
      <c r="X10" s="311"/>
    </row>
    <row r="11" spans="1:24" ht="27" customHeight="1">
      <c r="A11" s="573"/>
      <c r="B11" s="606"/>
      <c r="C11" s="592"/>
      <c r="D11" s="616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8"/>
      <c r="R11" s="594"/>
      <c r="S11" s="324"/>
      <c r="T11" s="177"/>
      <c r="U11" s="175"/>
      <c r="V11" s="311"/>
      <c r="W11" s="311"/>
      <c r="X11" s="311"/>
    </row>
    <row r="12" spans="1:24" ht="33" customHeight="1">
      <c r="A12" s="543" t="s">
        <v>118</v>
      </c>
      <c r="B12" s="607"/>
      <c r="C12" s="607"/>
      <c r="D12" s="607"/>
      <c r="E12" s="576"/>
      <c r="F12" s="608"/>
      <c r="G12" s="216" t="s">
        <v>119</v>
      </c>
      <c r="H12" s="216" t="s">
        <v>120</v>
      </c>
      <c r="I12" s="317" t="s">
        <v>121</v>
      </c>
      <c r="J12" s="596" t="s">
        <v>77</v>
      </c>
      <c r="K12" s="597"/>
      <c r="L12" s="598"/>
      <c r="M12" s="619" t="s">
        <v>78</v>
      </c>
      <c r="N12" s="619"/>
      <c r="O12" s="619"/>
      <c r="P12" s="620" t="s">
        <v>113</v>
      </c>
      <c r="Q12" s="620"/>
      <c r="R12" s="176"/>
      <c r="S12" s="324"/>
      <c r="T12" s="177"/>
      <c r="U12" s="176"/>
      <c r="V12" s="311"/>
      <c r="W12" s="311"/>
      <c r="X12" s="311"/>
    </row>
    <row r="13" spans="1:24" ht="15.75">
      <c r="A13" s="583"/>
      <c r="B13" s="584"/>
      <c r="C13" s="584"/>
      <c r="D13" s="584"/>
      <c r="E13" s="584"/>
      <c r="F13" s="585"/>
      <c r="G13" s="318"/>
      <c r="H13" s="220"/>
      <c r="I13" s="302"/>
      <c r="J13" s="583"/>
      <c r="K13" s="584"/>
      <c r="L13" s="585"/>
      <c r="M13" s="583"/>
      <c r="N13" s="584"/>
      <c r="O13" s="585"/>
      <c r="P13" s="583"/>
      <c r="Q13" s="585"/>
      <c r="R13" s="176"/>
      <c r="S13" s="324"/>
      <c r="T13" s="177"/>
      <c r="U13" s="176"/>
      <c r="V13" s="311"/>
      <c r="W13" s="311"/>
      <c r="X13" s="311"/>
    </row>
    <row r="14" spans="1:24" ht="16.5" customHeight="1">
      <c r="A14" s="557"/>
      <c r="B14" s="558"/>
      <c r="C14" s="558"/>
      <c r="D14" s="558"/>
      <c r="E14" s="558"/>
      <c r="F14" s="559"/>
      <c r="G14" s="319"/>
      <c r="H14" s="284"/>
      <c r="I14" s="285"/>
      <c r="J14" s="557"/>
      <c r="K14" s="558"/>
      <c r="L14" s="559"/>
      <c r="M14" s="557"/>
      <c r="N14" s="558"/>
      <c r="O14" s="559"/>
      <c r="P14" s="557"/>
      <c r="Q14" s="559"/>
      <c r="R14" s="176"/>
      <c r="S14" s="324"/>
      <c r="T14" s="177"/>
      <c r="U14" s="176"/>
      <c r="V14" s="311"/>
      <c r="W14" s="311"/>
      <c r="X14" s="311"/>
    </row>
    <row r="15" spans="1:24" ht="16.5" customHeight="1">
      <c r="A15" s="557"/>
      <c r="B15" s="558"/>
      <c r="C15" s="558"/>
      <c r="D15" s="558"/>
      <c r="E15" s="558"/>
      <c r="F15" s="559"/>
      <c r="G15" s="319"/>
      <c r="H15" s="284"/>
      <c r="I15" s="285"/>
      <c r="J15" s="557"/>
      <c r="K15" s="558"/>
      <c r="L15" s="559"/>
      <c r="M15" s="557"/>
      <c r="N15" s="558"/>
      <c r="O15" s="559"/>
      <c r="P15" s="557"/>
      <c r="Q15" s="559"/>
      <c r="R15" s="175"/>
      <c r="S15" s="324"/>
      <c r="T15" s="177"/>
      <c r="U15" s="175"/>
      <c r="V15" s="311"/>
      <c r="W15" s="311"/>
      <c r="X15" s="311"/>
    </row>
    <row r="16" spans="1:24" ht="16.5" customHeight="1">
      <c r="A16" s="557"/>
      <c r="B16" s="558"/>
      <c r="C16" s="558"/>
      <c r="D16" s="558"/>
      <c r="E16" s="558"/>
      <c r="F16" s="559"/>
      <c r="G16" s="319"/>
      <c r="H16" s="284"/>
      <c r="I16" s="285"/>
      <c r="J16" s="557"/>
      <c r="K16" s="558"/>
      <c r="L16" s="559"/>
      <c r="M16" s="557"/>
      <c r="N16" s="558"/>
      <c r="O16" s="559"/>
      <c r="P16" s="557"/>
      <c r="Q16" s="559"/>
      <c r="R16" s="175"/>
      <c r="S16" s="324"/>
      <c r="T16" s="314"/>
      <c r="U16" s="175"/>
      <c r="V16" s="311"/>
      <c r="W16" s="311"/>
      <c r="X16" s="311"/>
    </row>
    <row r="17" spans="1:24" ht="16.5" customHeight="1">
      <c r="A17" s="304"/>
      <c r="B17" s="305"/>
      <c r="C17" s="305"/>
      <c r="D17" s="305"/>
      <c r="E17" s="305"/>
      <c r="F17" s="306"/>
      <c r="G17" s="319"/>
      <c r="H17" s="284"/>
      <c r="I17" s="285"/>
      <c r="J17" s="304"/>
      <c r="K17" s="305"/>
      <c r="L17" s="306"/>
      <c r="M17" s="304"/>
      <c r="N17" s="305"/>
      <c r="O17" s="306"/>
      <c r="P17" s="304"/>
      <c r="Q17" s="306"/>
      <c r="R17" s="175"/>
      <c r="S17" s="324"/>
      <c r="T17" s="314"/>
      <c r="U17" s="175"/>
      <c r="V17" s="311"/>
      <c r="W17" s="311"/>
      <c r="X17" s="311"/>
    </row>
    <row r="18" spans="1:24" ht="15.75">
      <c r="A18" s="557"/>
      <c r="B18" s="558"/>
      <c r="C18" s="558"/>
      <c r="D18" s="558"/>
      <c r="E18" s="558"/>
      <c r="F18" s="559"/>
      <c r="G18" s="319"/>
      <c r="H18" s="286"/>
      <c r="I18" s="285"/>
      <c r="J18" s="557"/>
      <c r="K18" s="558"/>
      <c r="L18" s="559"/>
      <c r="M18" s="557"/>
      <c r="N18" s="558"/>
      <c r="O18" s="559"/>
      <c r="P18" s="557"/>
      <c r="Q18" s="559"/>
      <c r="R18" s="314"/>
      <c r="S18" s="324"/>
      <c r="T18" s="314"/>
      <c r="U18" s="314"/>
      <c r="V18" s="311"/>
      <c r="W18" s="311"/>
      <c r="X18" s="311"/>
    </row>
    <row r="19" spans="1:24" ht="15.75">
      <c r="A19" s="557"/>
      <c r="B19" s="558"/>
      <c r="C19" s="558"/>
      <c r="D19" s="558"/>
      <c r="E19" s="558"/>
      <c r="F19" s="559"/>
      <c r="G19" s="319"/>
      <c r="H19" s="286"/>
      <c r="I19" s="285"/>
      <c r="J19" s="557"/>
      <c r="K19" s="558"/>
      <c r="L19" s="559"/>
      <c r="M19" s="557"/>
      <c r="N19" s="558"/>
      <c r="O19" s="559"/>
      <c r="P19" s="557"/>
      <c r="Q19" s="559"/>
      <c r="R19" s="314"/>
      <c r="S19" s="324"/>
      <c r="T19" s="315"/>
      <c r="U19" s="314"/>
      <c r="V19" s="311"/>
      <c r="W19" s="311"/>
      <c r="X19" s="311"/>
    </row>
    <row r="20" spans="1:24" ht="15.75">
      <c r="A20" s="573"/>
      <c r="B20" s="574"/>
      <c r="C20" s="574"/>
      <c r="D20" s="574"/>
      <c r="E20" s="574"/>
      <c r="F20" s="575"/>
      <c r="G20" s="320"/>
      <c r="H20" s="321"/>
      <c r="I20" s="310"/>
      <c r="J20" s="573"/>
      <c r="K20" s="574"/>
      <c r="L20" s="575"/>
      <c r="M20" s="573"/>
      <c r="N20" s="574"/>
      <c r="O20" s="575"/>
      <c r="P20" s="573"/>
      <c r="Q20" s="575"/>
      <c r="R20" s="314"/>
      <c r="S20" s="324"/>
      <c r="T20" s="314"/>
      <c r="U20" s="314"/>
      <c r="V20" s="311"/>
      <c r="W20" s="311"/>
      <c r="X20" s="311"/>
    </row>
    <row r="21" spans="1:24" ht="15.75">
      <c r="A21" s="311"/>
      <c r="R21" s="314"/>
      <c r="S21" s="324"/>
      <c r="T21" s="314"/>
      <c r="U21" s="314"/>
      <c r="V21" s="311"/>
      <c r="W21" s="311"/>
      <c r="X21" s="311"/>
    </row>
    <row r="22" spans="1:24" ht="15.75">
      <c r="A22" s="311"/>
      <c r="R22" s="314"/>
      <c r="S22" s="324"/>
      <c r="T22" s="314"/>
      <c r="U22" s="314"/>
      <c r="V22" s="311"/>
      <c r="W22" s="311"/>
      <c r="X22" s="311"/>
    </row>
    <row r="23" spans="1:24" ht="15.75">
      <c r="A23" s="311"/>
      <c r="R23" s="314"/>
      <c r="S23" s="324"/>
      <c r="T23" s="314"/>
      <c r="U23" s="314"/>
      <c r="V23" s="311"/>
      <c r="W23" s="311"/>
      <c r="X23" s="311"/>
    </row>
    <row r="24" spans="1:24" ht="15.75">
      <c r="A24" s="31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14"/>
      <c r="S24" s="324"/>
      <c r="T24" s="315"/>
      <c r="U24" s="314"/>
      <c r="V24" s="311"/>
      <c r="W24" s="311"/>
      <c r="X24" s="311"/>
    </row>
    <row r="25" spans="1:24" ht="19.5" customHeight="1">
      <c r="A25" s="311"/>
      <c r="B25" s="296"/>
      <c r="C25" s="296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296"/>
      <c r="O25" s="296"/>
      <c r="P25" s="296"/>
      <c r="Q25" s="296"/>
      <c r="R25" s="314"/>
      <c r="S25" s="324"/>
      <c r="T25" s="314"/>
      <c r="U25" s="314"/>
      <c r="V25" s="311"/>
      <c r="W25" s="311"/>
      <c r="X25" s="311"/>
    </row>
    <row r="26" spans="1:24" ht="15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4"/>
      <c r="S26" s="324"/>
      <c r="T26" s="314"/>
      <c r="U26" s="314"/>
      <c r="V26" s="311"/>
      <c r="W26" s="311"/>
      <c r="X26" s="311"/>
    </row>
    <row r="27" spans="1:24" ht="15.75">
      <c r="A27" s="311"/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314"/>
      <c r="S27" s="314"/>
      <c r="T27" s="314"/>
      <c r="U27" s="314"/>
      <c r="V27" s="311"/>
      <c r="W27" s="311"/>
      <c r="X27" s="311"/>
    </row>
    <row r="28" spans="1:24" ht="15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4"/>
      <c r="S28" s="314"/>
      <c r="T28" s="314"/>
      <c r="U28" s="314"/>
      <c r="V28" s="311"/>
      <c r="W28" s="311"/>
      <c r="X28" s="311"/>
    </row>
    <row r="29" spans="1:24" ht="15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4"/>
      <c r="S29" s="314"/>
      <c r="T29" s="314"/>
      <c r="U29" s="314"/>
      <c r="V29" s="311"/>
      <c r="W29" s="311"/>
      <c r="X29" s="311"/>
    </row>
    <row r="30" spans="1:24" ht="15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4"/>
      <c r="S30" s="314"/>
      <c r="T30" s="314"/>
      <c r="U30" s="314"/>
      <c r="V30" s="311"/>
      <c r="W30" s="311"/>
      <c r="X30" s="311"/>
    </row>
    <row r="31" spans="1:24" ht="15.7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4"/>
      <c r="S31" s="314"/>
      <c r="T31" s="314"/>
      <c r="U31" s="314"/>
      <c r="V31" s="311"/>
      <c r="W31" s="311"/>
      <c r="X31" s="311"/>
    </row>
  </sheetData>
  <sheetProtection/>
  <mergeCells count="64">
    <mergeCell ref="D8:Q8"/>
    <mergeCell ref="B8:B11"/>
    <mergeCell ref="N6:P6"/>
    <mergeCell ref="N7:P7"/>
    <mergeCell ref="D9:Q9"/>
    <mergeCell ref="D10:Q10"/>
    <mergeCell ref="A12:F12"/>
    <mergeCell ref="H6:M6"/>
    <mergeCell ref="A8:A11"/>
    <mergeCell ref="C8:C11"/>
    <mergeCell ref="D11:Q11"/>
    <mergeCell ref="H7:J7"/>
    <mergeCell ref="K7:M7"/>
    <mergeCell ref="P12:Q12"/>
    <mergeCell ref="J12:L12"/>
    <mergeCell ref="M12:O12"/>
    <mergeCell ref="R6:R11"/>
    <mergeCell ref="C2:E2"/>
    <mergeCell ref="F7:G7"/>
    <mergeCell ref="A6:G6"/>
    <mergeCell ref="G2:M2"/>
    <mergeCell ref="A4:B4"/>
    <mergeCell ref="A7:E7"/>
    <mergeCell ref="A5:B5"/>
    <mergeCell ref="G3:O4"/>
    <mergeCell ref="G5:M5"/>
    <mergeCell ref="C4:C5"/>
    <mergeCell ref="B27:Q27"/>
    <mergeCell ref="D25:M25"/>
    <mergeCell ref="A18:D18"/>
    <mergeCell ref="A19:D19"/>
    <mergeCell ref="A20:D20"/>
    <mergeCell ref="E20:F20"/>
    <mergeCell ref="J20:L20"/>
    <mergeCell ref="E18:F18"/>
    <mergeCell ref="J18:L18"/>
    <mergeCell ref="A16:D16"/>
    <mergeCell ref="E16:F16"/>
    <mergeCell ref="E15:F15"/>
    <mergeCell ref="E19:F19"/>
    <mergeCell ref="E13:F13"/>
    <mergeCell ref="A14:D14"/>
    <mergeCell ref="E14:F14"/>
    <mergeCell ref="A15:D15"/>
    <mergeCell ref="A13:D13"/>
    <mergeCell ref="M20:O20"/>
    <mergeCell ref="M13:O13"/>
    <mergeCell ref="P13:Q13"/>
    <mergeCell ref="P20:Q20"/>
    <mergeCell ref="P14:Q14"/>
    <mergeCell ref="P15:Q15"/>
    <mergeCell ref="P16:Q16"/>
    <mergeCell ref="P18:Q18"/>
    <mergeCell ref="P19:Q19"/>
    <mergeCell ref="M18:O18"/>
    <mergeCell ref="J13:L13"/>
    <mergeCell ref="M19:O19"/>
    <mergeCell ref="M14:O14"/>
    <mergeCell ref="M15:O15"/>
    <mergeCell ref="M16:O16"/>
    <mergeCell ref="J15:L15"/>
    <mergeCell ref="J16:L16"/>
    <mergeCell ref="J14:L14"/>
    <mergeCell ref="J19:L19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R15" sqref="R15:S15"/>
    </sheetView>
  </sheetViews>
  <sheetFormatPr defaultColWidth="8.125" defaultRowHeight="16.5"/>
  <cols>
    <col min="1" max="1" width="20.875" style="222" customWidth="1"/>
    <col min="2" max="2" width="4.25390625" style="222" customWidth="1"/>
    <col min="3" max="4" width="2.375" style="222" customWidth="1"/>
    <col min="5" max="7" width="4.25390625" style="222" customWidth="1"/>
    <col min="8" max="9" width="2.375" style="222" customWidth="1"/>
    <col min="10" max="13" width="4.25390625" style="222" customWidth="1"/>
    <col min="14" max="15" width="2.375" style="223" customWidth="1"/>
    <col min="16" max="17" width="4.25390625" style="222" customWidth="1"/>
    <col min="18" max="19" width="2.375" style="222" customWidth="1"/>
    <col min="20" max="28" width="4.25390625" style="222" customWidth="1"/>
    <col min="29" max="30" width="2.375" style="222" customWidth="1"/>
    <col min="31" max="33" width="4.25390625" style="222" customWidth="1"/>
    <col min="34" max="16384" width="8.125" style="222" customWidth="1"/>
  </cols>
  <sheetData>
    <row r="1" ht="19.5">
      <c r="A1" s="221"/>
    </row>
    <row r="2" spans="1:33" ht="24">
      <c r="A2" s="508" t="s">
        <v>225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</row>
    <row r="3" spans="1:33" ht="30.75" customHeight="1">
      <c r="A3" s="508" t="s">
        <v>226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</row>
    <row r="4" spans="1:33" ht="21.75" customHeight="1">
      <c r="A4" s="224"/>
      <c r="B4" s="225" t="s">
        <v>31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26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519" t="s">
        <v>227</v>
      </c>
      <c r="AA4" s="519"/>
      <c r="AB4" s="519"/>
      <c r="AC4" s="519"/>
      <c r="AD4" s="519"/>
      <c r="AE4" s="519"/>
      <c r="AF4" s="519"/>
      <c r="AG4" s="519"/>
    </row>
    <row r="5" spans="1:33" s="268" customFormat="1" ht="17.25" customHeight="1">
      <c r="A5" s="267"/>
      <c r="B5" s="511" t="s">
        <v>228</v>
      </c>
      <c r="C5" s="512"/>
      <c r="D5" s="512"/>
      <c r="E5" s="511"/>
      <c r="F5" s="511"/>
      <c r="G5" s="511"/>
      <c r="H5" s="511"/>
      <c r="I5" s="511"/>
      <c r="J5" s="511"/>
      <c r="K5" s="511"/>
      <c r="L5" s="511"/>
      <c r="M5" s="513" t="s">
        <v>300</v>
      </c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5"/>
      <c r="AG5" s="495" t="s">
        <v>229</v>
      </c>
    </row>
    <row r="6" spans="1:33" s="268" customFormat="1" ht="14.25" customHeight="1">
      <c r="A6" s="227" t="s">
        <v>301</v>
      </c>
      <c r="B6" s="523" t="s">
        <v>230</v>
      </c>
      <c r="C6" s="503" t="s">
        <v>231</v>
      </c>
      <c r="D6" s="499" t="s">
        <v>232</v>
      </c>
      <c r="E6" s="499" t="s">
        <v>233</v>
      </c>
      <c r="F6" s="495" t="s">
        <v>234</v>
      </c>
      <c r="G6" s="513" t="s">
        <v>235</v>
      </c>
      <c r="H6" s="518"/>
      <c r="I6" s="518"/>
      <c r="J6" s="514"/>
      <c r="K6" s="515"/>
      <c r="L6" s="495" t="s">
        <v>236</v>
      </c>
      <c r="M6" s="511" t="s">
        <v>237</v>
      </c>
      <c r="N6" s="511"/>
      <c r="O6" s="511"/>
      <c r="P6" s="511"/>
      <c r="Q6" s="513" t="s">
        <v>238</v>
      </c>
      <c r="R6" s="518"/>
      <c r="S6" s="518"/>
      <c r="T6" s="514"/>
      <c r="U6" s="515"/>
      <c r="V6" s="495" t="s">
        <v>239</v>
      </c>
      <c r="W6" s="495" t="s">
        <v>240</v>
      </c>
      <c r="X6" s="511" t="s">
        <v>241</v>
      </c>
      <c r="Y6" s="511"/>
      <c r="Z6" s="511"/>
      <c r="AA6" s="511"/>
      <c r="AB6" s="511"/>
      <c r="AC6" s="511"/>
      <c r="AD6" s="511"/>
      <c r="AE6" s="511"/>
      <c r="AF6" s="495" t="s">
        <v>242</v>
      </c>
      <c r="AG6" s="496"/>
    </row>
    <row r="7" spans="1:33" s="268" customFormat="1" ht="14.25" customHeight="1">
      <c r="A7" s="269" t="s">
        <v>302</v>
      </c>
      <c r="B7" s="524"/>
      <c r="C7" s="504"/>
      <c r="D7" s="500"/>
      <c r="E7" s="500"/>
      <c r="F7" s="496"/>
      <c r="G7" s="503" t="s">
        <v>243</v>
      </c>
      <c r="H7" s="503" t="s">
        <v>244</v>
      </c>
      <c r="I7" s="499" t="s">
        <v>245</v>
      </c>
      <c r="J7" s="499" t="s">
        <v>246</v>
      </c>
      <c r="K7" s="495" t="s">
        <v>247</v>
      </c>
      <c r="L7" s="496"/>
      <c r="M7" s="506" t="s">
        <v>248</v>
      </c>
      <c r="N7" s="516" t="s">
        <v>249</v>
      </c>
      <c r="O7" s="520" t="s">
        <v>250</v>
      </c>
      <c r="P7" s="506" t="s">
        <v>251</v>
      </c>
      <c r="Q7" s="503" t="s">
        <v>243</v>
      </c>
      <c r="R7" s="503" t="str">
        <f>+H7</f>
        <v>對家庭及民間</v>
      </c>
      <c r="S7" s="499" t="str">
        <f>+I7</f>
        <v>非營利機構</v>
      </c>
      <c r="T7" s="499" t="s">
        <v>246</v>
      </c>
      <c r="U7" s="495" t="s">
        <v>247</v>
      </c>
      <c r="V7" s="496"/>
      <c r="W7" s="496"/>
      <c r="X7" s="495" t="s">
        <v>252</v>
      </c>
      <c r="Y7" s="495" t="s">
        <v>253</v>
      </c>
      <c r="Z7" s="495" t="s">
        <v>254</v>
      </c>
      <c r="AA7" s="495" t="s">
        <v>255</v>
      </c>
      <c r="AB7" s="495" t="s">
        <v>256</v>
      </c>
      <c r="AC7" s="503" t="s">
        <v>303</v>
      </c>
      <c r="AD7" s="499" t="s">
        <v>257</v>
      </c>
      <c r="AE7" s="495" t="s">
        <v>258</v>
      </c>
      <c r="AF7" s="496"/>
      <c r="AG7" s="496"/>
    </row>
    <row r="8" spans="1:33" s="268" customFormat="1" ht="14.25" customHeight="1">
      <c r="A8" s="269" t="s">
        <v>259</v>
      </c>
      <c r="B8" s="524"/>
      <c r="C8" s="504"/>
      <c r="D8" s="500"/>
      <c r="E8" s="500"/>
      <c r="F8" s="496"/>
      <c r="G8" s="504"/>
      <c r="H8" s="504"/>
      <c r="I8" s="500"/>
      <c r="J8" s="500"/>
      <c r="K8" s="496"/>
      <c r="L8" s="496"/>
      <c r="M8" s="507"/>
      <c r="N8" s="517"/>
      <c r="O8" s="521"/>
      <c r="P8" s="507"/>
      <c r="Q8" s="504"/>
      <c r="R8" s="504"/>
      <c r="S8" s="500"/>
      <c r="T8" s="500"/>
      <c r="U8" s="496"/>
      <c r="V8" s="496"/>
      <c r="W8" s="496"/>
      <c r="X8" s="496"/>
      <c r="Y8" s="496"/>
      <c r="Z8" s="496"/>
      <c r="AA8" s="496"/>
      <c r="AB8" s="496"/>
      <c r="AC8" s="504"/>
      <c r="AD8" s="500"/>
      <c r="AE8" s="496"/>
      <c r="AF8" s="496"/>
      <c r="AG8" s="496"/>
    </row>
    <row r="9" spans="1:33" s="268" customFormat="1" ht="14.25" customHeight="1">
      <c r="A9" s="269" t="s">
        <v>304</v>
      </c>
      <c r="B9" s="524"/>
      <c r="C9" s="504"/>
      <c r="D9" s="500"/>
      <c r="E9" s="500"/>
      <c r="F9" s="496"/>
      <c r="G9" s="504"/>
      <c r="H9" s="504"/>
      <c r="I9" s="500"/>
      <c r="J9" s="500"/>
      <c r="K9" s="496"/>
      <c r="L9" s="496"/>
      <c r="M9" s="507"/>
      <c r="N9" s="517"/>
      <c r="O9" s="521"/>
      <c r="P9" s="507"/>
      <c r="Q9" s="504"/>
      <c r="R9" s="504"/>
      <c r="S9" s="500"/>
      <c r="T9" s="500"/>
      <c r="U9" s="496"/>
      <c r="V9" s="496"/>
      <c r="W9" s="496"/>
      <c r="X9" s="496"/>
      <c r="Y9" s="496"/>
      <c r="Z9" s="496"/>
      <c r="AA9" s="496"/>
      <c r="AB9" s="496"/>
      <c r="AC9" s="504"/>
      <c r="AD9" s="500"/>
      <c r="AE9" s="496"/>
      <c r="AF9" s="496"/>
      <c r="AG9" s="496"/>
    </row>
    <row r="10" spans="1:33" s="268" customFormat="1" ht="14.25" customHeight="1">
      <c r="A10" s="269" t="s">
        <v>305</v>
      </c>
      <c r="B10" s="524"/>
      <c r="C10" s="504"/>
      <c r="D10" s="500"/>
      <c r="E10" s="500"/>
      <c r="F10" s="496"/>
      <c r="G10" s="504"/>
      <c r="H10" s="504"/>
      <c r="I10" s="500"/>
      <c r="J10" s="500"/>
      <c r="K10" s="496"/>
      <c r="L10" s="496"/>
      <c r="M10" s="507"/>
      <c r="N10" s="517"/>
      <c r="O10" s="521"/>
      <c r="P10" s="507"/>
      <c r="Q10" s="504"/>
      <c r="R10" s="504"/>
      <c r="S10" s="500"/>
      <c r="T10" s="500"/>
      <c r="U10" s="496"/>
      <c r="V10" s="496"/>
      <c r="W10" s="496"/>
      <c r="X10" s="496"/>
      <c r="Y10" s="496"/>
      <c r="Z10" s="496"/>
      <c r="AA10" s="496"/>
      <c r="AB10" s="496"/>
      <c r="AC10" s="504"/>
      <c r="AD10" s="500"/>
      <c r="AE10" s="496"/>
      <c r="AF10" s="496"/>
      <c r="AG10" s="496"/>
    </row>
    <row r="11" spans="1:33" s="268" customFormat="1" ht="27" customHeight="1">
      <c r="A11" s="270" t="s">
        <v>260</v>
      </c>
      <c r="B11" s="525"/>
      <c r="C11" s="505"/>
      <c r="D11" s="501"/>
      <c r="E11" s="501"/>
      <c r="F11" s="502"/>
      <c r="G11" s="505"/>
      <c r="H11" s="505"/>
      <c r="I11" s="501"/>
      <c r="J11" s="501"/>
      <c r="K11" s="502"/>
      <c r="L11" s="502"/>
      <c r="M11" s="507"/>
      <c r="N11" s="517"/>
      <c r="O11" s="522"/>
      <c r="P11" s="507"/>
      <c r="Q11" s="504"/>
      <c r="R11" s="505"/>
      <c r="S11" s="501"/>
      <c r="T11" s="500"/>
      <c r="U11" s="496"/>
      <c r="V11" s="502"/>
      <c r="W11" s="502"/>
      <c r="X11" s="496"/>
      <c r="Y11" s="496"/>
      <c r="Z11" s="496"/>
      <c r="AA11" s="496"/>
      <c r="AB11" s="496"/>
      <c r="AC11" s="505"/>
      <c r="AD11" s="501"/>
      <c r="AE11" s="496"/>
      <c r="AF11" s="502"/>
      <c r="AG11" s="502"/>
    </row>
    <row r="12" spans="1:33" s="268" customFormat="1" ht="24" customHeight="1">
      <c r="A12" s="271" t="s">
        <v>229</v>
      </c>
      <c r="B12" s="272"/>
      <c r="C12" s="497"/>
      <c r="D12" s="498"/>
      <c r="E12" s="273"/>
      <c r="F12" s="267"/>
      <c r="G12" s="267"/>
      <c r="H12" s="497"/>
      <c r="I12" s="498"/>
      <c r="J12" s="267"/>
      <c r="K12" s="267"/>
      <c r="L12" s="267"/>
      <c r="M12" s="267"/>
      <c r="N12" s="497"/>
      <c r="O12" s="498"/>
      <c r="P12" s="267"/>
      <c r="Q12" s="267"/>
      <c r="R12" s="497"/>
      <c r="S12" s="498"/>
      <c r="T12" s="267"/>
      <c r="U12" s="267"/>
      <c r="V12" s="267"/>
      <c r="W12" s="267"/>
      <c r="X12" s="267"/>
      <c r="Y12" s="267"/>
      <c r="Z12" s="267"/>
      <c r="AA12" s="267"/>
      <c r="AB12" s="267"/>
      <c r="AC12" s="497"/>
      <c r="AD12" s="498"/>
      <c r="AE12" s="267"/>
      <c r="AF12" s="267"/>
      <c r="AG12" s="267"/>
    </row>
    <row r="13" spans="1:33" s="268" customFormat="1" ht="24" customHeight="1">
      <c r="A13" s="228" t="s">
        <v>306</v>
      </c>
      <c r="B13" s="274"/>
      <c r="C13" s="491"/>
      <c r="D13" s="492"/>
      <c r="E13" s="275"/>
      <c r="F13" s="269"/>
      <c r="G13" s="269"/>
      <c r="H13" s="491"/>
      <c r="I13" s="492"/>
      <c r="J13" s="269"/>
      <c r="K13" s="269"/>
      <c r="L13" s="269"/>
      <c r="M13" s="269"/>
      <c r="N13" s="491"/>
      <c r="O13" s="492"/>
      <c r="P13" s="269"/>
      <c r="Q13" s="269"/>
      <c r="R13" s="491"/>
      <c r="S13" s="492"/>
      <c r="T13" s="269"/>
      <c r="U13" s="269"/>
      <c r="V13" s="269"/>
      <c r="W13" s="269"/>
      <c r="X13" s="269"/>
      <c r="Y13" s="269"/>
      <c r="Z13" s="269"/>
      <c r="AA13" s="269"/>
      <c r="AB13" s="269"/>
      <c r="AC13" s="491"/>
      <c r="AD13" s="492"/>
      <c r="AE13" s="269"/>
      <c r="AF13" s="269"/>
      <c r="AG13" s="269"/>
    </row>
    <row r="14" spans="1:33" s="268" customFormat="1" ht="24" customHeight="1">
      <c r="A14" s="228" t="s">
        <v>307</v>
      </c>
      <c r="B14" s="274"/>
      <c r="C14" s="491"/>
      <c r="D14" s="492"/>
      <c r="E14" s="275"/>
      <c r="F14" s="269"/>
      <c r="G14" s="269"/>
      <c r="H14" s="491"/>
      <c r="I14" s="492"/>
      <c r="J14" s="269"/>
      <c r="K14" s="269"/>
      <c r="L14" s="269"/>
      <c r="M14" s="269"/>
      <c r="N14" s="491"/>
      <c r="O14" s="492"/>
      <c r="P14" s="269"/>
      <c r="Q14" s="269"/>
      <c r="R14" s="491"/>
      <c r="S14" s="492"/>
      <c r="T14" s="269"/>
      <c r="U14" s="269"/>
      <c r="V14" s="269"/>
      <c r="W14" s="269"/>
      <c r="X14" s="269"/>
      <c r="Y14" s="269"/>
      <c r="Z14" s="269"/>
      <c r="AA14" s="269"/>
      <c r="AB14" s="269"/>
      <c r="AC14" s="491"/>
      <c r="AD14" s="492"/>
      <c r="AE14" s="269"/>
      <c r="AF14" s="269"/>
      <c r="AG14" s="269"/>
    </row>
    <row r="15" spans="1:33" s="268" customFormat="1" ht="24" customHeight="1">
      <c r="A15" s="228" t="s">
        <v>308</v>
      </c>
      <c r="B15" s="274"/>
      <c r="C15" s="491"/>
      <c r="D15" s="492"/>
      <c r="E15" s="275"/>
      <c r="F15" s="269"/>
      <c r="G15" s="269"/>
      <c r="H15" s="491"/>
      <c r="I15" s="492"/>
      <c r="J15" s="269"/>
      <c r="K15" s="269"/>
      <c r="L15" s="269"/>
      <c r="M15" s="269"/>
      <c r="N15" s="491"/>
      <c r="O15" s="492"/>
      <c r="P15" s="269"/>
      <c r="Q15" s="269"/>
      <c r="R15" s="491"/>
      <c r="S15" s="492"/>
      <c r="T15" s="269"/>
      <c r="U15" s="269"/>
      <c r="V15" s="269"/>
      <c r="W15" s="269"/>
      <c r="X15" s="269"/>
      <c r="Y15" s="269"/>
      <c r="Z15" s="269"/>
      <c r="AA15" s="269"/>
      <c r="AB15" s="269"/>
      <c r="AC15" s="491"/>
      <c r="AD15" s="492"/>
      <c r="AE15" s="269"/>
      <c r="AF15" s="269"/>
      <c r="AG15" s="269"/>
    </row>
    <row r="16" spans="1:33" s="268" customFormat="1" ht="24" customHeight="1">
      <c r="A16" s="228" t="s">
        <v>309</v>
      </c>
      <c r="B16" s="274"/>
      <c r="C16" s="491"/>
      <c r="D16" s="492"/>
      <c r="E16" s="275"/>
      <c r="F16" s="269"/>
      <c r="G16" s="269"/>
      <c r="H16" s="491"/>
      <c r="I16" s="492"/>
      <c r="J16" s="269"/>
      <c r="K16" s="269"/>
      <c r="L16" s="269"/>
      <c r="M16" s="269"/>
      <c r="N16" s="491"/>
      <c r="O16" s="492"/>
      <c r="P16" s="269"/>
      <c r="Q16" s="269"/>
      <c r="R16" s="491"/>
      <c r="S16" s="492"/>
      <c r="T16" s="269"/>
      <c r="U16" s="269"/>
      <c r="V16" s="269"/>
      <c r="W16" s="269"/>
      <c r="X16" s="269"/>
      <c r="Y16" s="269"/>
      <c r="Z16" s="269"/>
      <c r="AA16" s="269"/>
      <c r="AB16" s="269"/>
      <c r="AC16" s="491"/>
      <c r="AD16" s="492"/>
      <c r="AE16" s="269"/>
      <c r="AF16" s="269"/>
      <c r="AG16" s="269"/>
    </row>
    <row r="17" spans="1:33" s="268" customFormat="1" ht="24" customHeight="1">
      <c r="A17" s="228" t="s">
        <v>310</v>
      </c>
      <c r="B17" s="274"/>
      <c r="C17" s="491"/>
      <c r="D17" s="492"/>
      <c r="E17" s="275"/>
      <c r="F17" s="269"/>
      <c r="G17" s="269"/>
      <c r="H17" s="491"/>
      <c r="I17" s="492"/>
      <c r="J17" s="269"/>
      <c r="K17" s="269"/>
      <c r="L17" s="269"/>
      <c r="M17" s="269"/>
      <c r="N17" s="491"/>
      <c r="O17" s="492"/>
      <c r="P17" s="269"/>
      <c r="Q17" s="269"/>
      <c r="R17" s="491"/>
      <c r="S17" s="492"/>
      <c r="T17" s="269"/>
      <c r="U17" s="269"/>
      <c r="V17" s="269"/>
      <c r="W17" s="269"/>
      <c r="X17" s="269"/>
      <c r="Y17" s="269"/>
      <c r="Z17" s="269"/>
      <c r="AA17" s="269"/>
      <c r="AB17" s="269"/>
      <c r="AC17" s="491"/>
      <c r="AD17" s="492"/>
      <c r="AE17" s="269"/>
      <c r="AF17" s="269"/>
      <c r="AG17" s="269"/>
    </row>
    <row r="18" spans="1:33" s="268" customFormat="1" ht="24" customHeight="1">
      <c r="A18" s="228" t="s">
        <v>311</v>
      </c>
      <c r="B18" s="274"/>
      <c r="C18" s="491"/>
      <c r="D18" s="492"/>
      <c r="E18" s="275"/>
      <c r="F18" s="269"/>
      <c r="G18" s="269"/>
      <c r="H18" s="491"/>
      <c r="I18" s="492"/>
      <c r="J18" s="269"/>
      <c r="K18" s="269"/>
      <c r="L18" s="269"/>
      <c r="M18" s="269"/>
      <c r="N18" s="491"/>
      <c r="O18" s="492"/>
      <c r="P18" s="269"/>
      <c r="Q18" s="269"/>
      <c r="R18" s="491"/>
      <c r="S18" s="492"/>
      <c r="T18" s="269"/>
      <c r="U18" s="269"/>
      <c r="V18" s="269"/>
      <c r="W18" s="269"/>
      <c r="X18" s="269"/>
      <c r="Y18" s="269"/>
      <c r="Z18" s="269"/>
      <c r="AA18" s="269"/>
      <c r="AB18" s="269"/>
      <c r="AC18" s="491"/>
      <c r="AD18" s="492"/>
      <c r="AE18" s="269"/>
      <c r="AF18" s="269"/>
      <c r="AG18" s="269"/>
    </row>
    <row r="19" spans="1:33" s="268" customFormat="1" ht="24" customHeight="1">
      <c r="A19" s="228" t="s">
        <v>312</v>
      </c>
      <c r="B19" s="274"/>
      <c r="C19" s="491"/>
      <c r="D19" s="492"/>
      <c r="E19" s="275"/>
      <c r="F19" s="269"/>
      <c r="G19" s="269"/>
      <c r="H19" s="491"/>
      <c r="I19" s="492"/>
      <c r="J19" s="269"/>
      <c r="K19" s="269"/>
      <c r="L19" s="269"/>
      <c r="M19" s="269"/>
      <c r="N19" s="491"/>
      <c r="O19" s="492"/>
      <c r="P19" s="269"/>
      <c r="Q19" s="269"/>
      <c r="R19" s="491"/>
      <c r="S19" s="492"/>
      <c r="T19" s="269"/>
      <c r="U19" s="269"/>
      <c r="V19" s="269"/>
      <c r="W19" s="269"/>
      <c r="X19" s="269"/>
      <c r="Y19" s="269"/>
      <c r="Z19" s="269"/>
      <c r="AA19" s="269"/>
      <c r="AB19" s="269"/>
      <c r="AC19" s="491"/>
      <c r="AD19" s="492"/>
      <c r="AE19" s="269"/>
      <c r="AF19" s="269"/>
      <c r="AG19" s="269"/>
    </row>
    <row r="20" spans="1:33" s="268" customFormat="1" ht="24" customHeight="1">
      <c r="A20" s="228" t="s">
        <v>313</v>
      </c>
      <c r="B20" s="274"/>
      <c r="C20" s="491"/>
      <c r="D20" s="492"/>
      <c r="E20" s="275"/>
      <c r="F20" s="269"/>
      <c r="G20" s="269"/>
      <c r="H20" s="491"/>
      <c r="I20" s="492"/>
      <c r="J20" s="269"/>
      <c r="K20" s="269"/>
      <c r="L20" s="269"/>
      <c r="M20" s="269"/>
      <c r="N20" s="491"/>
      <c r="O20" s="492"/>
      <c r="P20" s="269"/>
      <c r="Q20" s="269"/>
      <c r="R20" s="491"/>
      <c r="S20" s="492"/>
      <c r="T20" s="269"/>
      <c r="U20" s="269"/>
      <c r="V20" s="269"/>
      <c r="W20" s="269"/>
      <c r="X20" s="269"/>
      <c r="Y20" s="269"/>
      <c r="Z20" s="269"/>
      <c r="AA20" s="269"/>
      <c r="AB20" s="269"/>
      <c r="AC20" s="491"/>
      <c r="AD20" s="492"/>
      <c r="AE20" s="269"/>
      <c r="AF20" s="269"/>
      <c r="AG20" s="269"/>
    </row>
    <row r="21" spans="1:33" s="268" customFormat="1" ht="24" customHeight="1">
      <c r="A21" s="228" t="s">
        <v>314</v>
      </c>
      <c r="B21" s="274"/>
      <c r="C21" s="491"/>
      <c r="D21" s="492"/>
      <c r="E21" s="275"/>
      <c r="F21" s="269"/>
      <c r="G21" s="269"/>
      <c r="H21" s="491"/>
      <c r="I21" s="492"/>
      <c r="J21" s="269"/>
      <c r="K21" s="269"/>
      <c r="L21" s="269"/>
      <c r="M21" s="269"/>
      <c r="N21" s="491"/>
      <c r="O21" s="492"/>
      <c r="P21" s="269"/>
      <c r="Q21" s="269"/>
      <c r="R21" s="491"/>
      <c r="S21" s="492"/>
      <c r="T21" s="269"/>
      <c r="U21" s="269"/>
      <c r="V21" s="269"/>
      <c r="W21" s="269"/>
      <c r="X21" s="269"/>
      <c r="Y21" s="269"/>
      <c r="Z21" s="269"/>
      <c r="AA21" s="269"/>
      <c r="AB21" s="269"/>
      <c r="AC21" s="491"/>
      <c r="AD21" s="492"/>
      <c r="AE21" s="269"/>
      <c r="AF21" s="269"/>
      <c r="AG21" s="269"/>
    </row>
    <row r="22" spans="1:33" s="268" customFormat="1" ht="24" customHeight="1">
      <c r="A22" s="228" t="s">
        <v>315</v>
      </c>
      <c r="B22" s="274"/>
      <c r="C22" s="491"/>
      <c r="D22" s="492"/>
      <c r="E22" s="275"/>
      <c r="F22" s="269"/>
      <c r="G22" s="269"/>
      <c r="H22" s="491"/>
      <c r="I22" s="492"/>
      <c r="J22" s="269"/>
      <c r="K22" s="269"/>
      <c r="L22" s="269"/>
      <c r="M22" s="269"/>
      <c r="N22" s="491"/>
      <c r="O22" s="492"/>
      <c r="P22" s="269"/>
      <c r="Q22" s="269"/>
      <c r="R22" s="491"/>
      <c r="S22" s="492"/>
      <c r="T22" s="269"/>
      <c r="U22" s="269"/>
      <c r="V22" s="269"/>
      <c r="W22" s="269"/>
      <c r="X22" s="269"/>
      <c r="Y22" s="269"/>
      <c r="Z22" s="269"/>
      <c r="AA22" s="269"/>
      <c r="AB22" s="269"/>
      <c r="AC22" s="491"/>
      <c r="AD22" s="492"/>
      <c r="AE22" s="269"/>
      <c r="AF22" s="269"/>
      <c r="AG22" s="269"/>
    </row>
    <row r="23" spans="1:33" s="268" customFormat="1" ht="24" customHeight="1">
      <c r="A23" s="228" t="s">
        <v>316</v>
      </c>
      <c r="B23" s="274"/>
      <c r="C23" s="491"/>
      <c r="D23" s="492"/>
      <c r="E23" s="275"/>
      <c r="F23" s="269"/>
      <c r="G23" s="269"/>
      <c r="H23" s="491"/>
      <c r="I23" s="492"/>
      <c r="J23" s="269"/>
      <c r="K23" s="269"/>
      <c r="L23" s="269"/>
      <c r="M23" s="269"/>
      <c r="N23" s="491"/>
      <c r="O23" s="492"/>
      <c r="P23" s="269"/>
      <c r="Q23" s="269"/>
      <c r="R23" s="491"/>
      <c r="S23" s="492"/>
      <c r="T23" s="269"/>
      <c r="U23" s="269"/>
      <c r="V23" s="269"/>
      <c r="W23" s="269"/>
      <c r="X23" s="269"/>
      <c r="Y23" s="269"/>
      <c r="Z23" s="269"/>
      <c r="AA23" s="269"/>
      <c r="AB23" s="269"/>
      <c r="AC23" s="491"/>
      <c r="AD23" s="492"/>
      <c r="AE23" s="269"/>
      <c r="AF23" s="269"/>
      <c r="AG23" s="269"/>
    </row>
    <row r="24" spans="1:33" s="268" customFormat="1" ht="24" customHeight="1">
      <c r="A24" s="228" t="s">
        <v>317</v>
      </c>
      <c r="B24" s="274"/>
      <c r="C24" s="491"/>
      <c r="D24" s="492"/>
      <c r="E24" s="275"/>
      <c r="F24" s="269"/>
      <c r="G24" s="269"/>
      <c r="H24" s="491"/>
      <c r="I24" s="492"/>
      <c r="J24" s="269"/>
      <c r="K24" s="269"/>
      <c r="L24" s="269"/>
      <c r="M24" s="269"/>
      <c r="N24" s="491"/>
      <c r="O24" s="492"/>
      <c r="P24" s="269"/>
      <c r="Q24" s="269"/>
      <c r="R24" s="491"/>
      <c r="S24" s="492"/>
      <c r="T24" s="269"/>
      <c r="U24" s="269"/>
      <c r="V24" s="269"/>
      <c r="W24" s="269"/>
      <c r="X24" s="269"/>
      <c r="Y24" s="269"/>
      <c r="Z24" s="269"/>
      <c r="AA24" s="269"/>
      <c r="AB24" s="269"/>
      <c r="AC24" s="491"/>
      <c r="AD24" s="492"/>
      <c r="AE24" s="269"/>
      <c r="AF24" s="269"/>
      <c r="AG24" s="269"/>
    </row>
    <row r="25" spans="1:33" s="268" customFormat="1" ht="24" customHeight="1">
      <c r="A25" s="228" t="s">
        <v>318</v>
      </c>
      <c r="B25" s="274"/>
      <c r="C25" s="491"/>
      <c r="D25" s="492"/>
      <c r="E25" s="275"/>
      <c r="F25" s="269"/>
      <c r="G25" s="269"/>
      <c r="H25" s="491"/>
      <c r="I25" s="492"/>
      <c r="J25" s="269"/>
      <c r="K25" s="269"/>
      <c r="L25" s="269"/>
      <c r="M25" s="269"/>
      <c r="N25" s="491"/>
      <c r="O25" s="492"/>
      <c r="P25" s="269"/>
      <c r="Q25" s="269"/>
      <c r="R25" s="491"/>
      <c r="S25" s="492"/>
      <c r="T25" s="269"/>
      <c r="U25" s="269"/>
      <c r="V25" s="269"/>
      <c r="W25" s="269"/>
      <c r="X25" s="269"/>
      <c r="Y25" s="269"/>
      <c r="Z25" s="269"/>
      <c r="AA25" s="269"/>
      <c r="AB25" s="269"/>
      <c r="AC25" s="491"/>
      <c r="AD25" s="492"/>
      <c r="AE25" s="269"/>
      <c r="AF25" s="269"/>
      <c r="AG25" s="269"/>
    </row>
    <row r="26" spans="1:33" s="268" customFormat="1" ht="24" customHeight="1">
      <c r="A26" s="228" t="s">
        <v>319</v>
      </c>
      <c r="B26" s="274"/>
      <c r="C26" s="491"/>
      <c r="D26" s="492"/>
      <c r="E26" s="275"/>
      <c r="F26" s="269"/>
      <c r="G26" s="269"/>
      <c r="H26" s="491"/>
      <c r="I26" s="492"/>
      <c r="J26" s="269"/>
      <c r="K26" s="269"/>
      <c r="L26" s="269"/>
      <c r="M26" s="269"/>
      <c r="N26" s="491"/>
      <c r="O26" s="492"/>
      <c r="P26" s="269"/>
      <c r="Q26" s="269"/>
      <c r="R26" s="491"/>
      <c r="S26" s="492"/>
      <c r="T26" s="269"/>
      <c r="U26" s="269"/>
      <c r="V26" s="269"/>
      <c r="W26" s="269"/>
      <c r="X26" s="269"/>
      <c r="Y26" s="269"/>
      <c r="Z26" s="269"/>
      <c r="AA26" s="269"/>
      <c r="AB26" s="269"/>
      <c r="AC26" s="491"/>
      <c r="AD26" s="492"/>
      <c r="AE26" s="269"/>
      <c r="AF26" s="269"/>
      <c r="AG26" s="269"/>
    </row>
    <row r="27" spans="1:33" s="268" customFormat="1" ht="24" customHeight="1">
      <c r="A27" s="229" t="s">
        <v>320</v>
      </c>
      <c r="B27" s="276"/>
      <c r="C27" s="493"/>
      <c r="D27" s="494"/>
      <c r="E27" s="277"/>
      <c r="F27" s="278"/>
      <c r="G27" s="278"/>
      <c r="H27" s="493"/>
      <c r="I27" s="494"/>
      <c r="J27" s="278"/>
      <c r="K27" s="278"/>
      <c r="L27" s="278"/>
      <c r="M27" s="278"/>
      <c r="N27" s="493"/>
      <c r="O27" s="494"/>
      <c r="P27" s="278"/>
      <c r="Q27" s="278"/>
      <c r="R27" s="493"/>
      <c r="S27" s="494"/>
      <c r="T27" s="278"/>
      <c r="U27" s="278"/>
      <c r="V27" s="278"/>
      <c r="W27" s="278"/>
      <c r="X27" s="278"/>
      <c r="Y27" s="278"/>
      <c r="Z27" s="278"/>
      <c r="AA27" s="278"/>
      <c r="AB27" s="278"/>
      <c r="AC27" s="493"/>
      <c r="AD27" s="494"/>
      <c r="AE27" s="278"/>
      <c r="AF27" s="278"/>
      <c r="AG27" s="278"/>
    </row>
  </sheetData>
  <sheetProtection/>
  <mergeCells count="121">
    <mergeCell ref="J7:J11"/>
    <mergeCell ref="AF6:AF11"/>
    <mergeCell ref="Q6:U6"/>
    <mergeCell ref="AG5:AG11"/>
    <mergeCell ref="B6:B11"/>
    <mergeCell ref="C6:C11"/>
    <mergeCell ref="D6:D11"/>
    <mergeCell ref="E6:E11"/>
    <mergeCell ref="G7:G11"/>
    <mergeCell ref="H7:H11"/>
    <mergeCell ref="I7:I11"/>
    <mergeCell ref="R7:R11"/>
    <mergeCell ref="Z4:AG4"/>
    <mergeCell ref="V6:V11"/>
    <mergeCell ref="O7:O11"/>
    <mergeCell ref="P7:P11"/>
    <mergeCell ref="Q7:Q11"/>
    <mergeCell ref="AE7:AE11"/>
    <mergeCell ref="Z7:Z11"/>
    <mergeCell ref="W6:W11"/>
    <mergeCell ref="X6:AE6"/>
    <mergeCell ref="AC12:AD12"/>
    <mergeCell ref="A2:AG2"/>
    <mergeCell ref="A3:AG3"/>
    <mergeCell ref="B5:L5"/>
    <mergeCell ref="M5:AF5"/>
    <mergeCell ref="N7:N11"/>
    <mergeCell ref="F6:F11"/>
    <mergeCell ref="G6:K6"/>
    <mergeCell ref="L6:L11"/>
    <mergeCell ref="M6:P6"/>
    <mergeCell ref="N14:O14"/>
    <mergeCell ref="K7:K11"/>
    <mergeCell ref="AC14:AD14"/>
    <mergeCell ref="AA7:AA11"/>
    <mergeCell ref="AB7:AB11"/>
    <mergeCell ref="AC7:AC11"/>
    <mergeCell ref="AD7:AD11"/>
    <mergeCell ref="M7:M11"/>
    <mergeCell ref="N12:O12"/>
    <mergeCell ref="R12:S12"/>
    <mergeCell ref="T7:T11"/>
    <mergeCell ref="S7:S11"/>
    <mergeCell ref="AC16:AD16"/>
    <mergeCell ref="C13:D13"/>
    <mergeCell ref="H13:I13"/>
    <mergeCell ref="N13:O13"/>
    <mergeCell ref="R13:S13"/>
    <mergeCell ref="X7:X11"/>
    <mergeCell ref="C14:D14"/>
    <mergeCell ref="H14:I14"/>
    <mergeCell ref="H15:I15"/>
    <mergeCell ref="R14:S14"/>
    <mergeCell ref="R15:S15"/>
    <mergeCell ref="Y7:Y11"/>
    <mergeCell ref="C16:D16"/>
    <mergeCell ref="H16:I16"/>
    <mergeCell ref="N16:O16"/>
    <mergeCell ref="R16:S16"/>
    <mergeCell ref="C12:D12"/>
    <mergeCell ref="H12:I12"/>
    <mergeCell ref="H17:I17"/>
    <mergeCell ref="U7:U11"/>
    <mergeCell ref="R17:S17"/>
    <mergeCell ref="AC13:AD13"/>
    <mergeCell ref="C18:D18"/>
    <mergeCell ref="H18:I18"/>
    <mergeCell ref="N18:O18"/>
    <mergeCell ref="R18:S18"/>
    <mergeCell ref="AC18:AD18"/>
    <mergeCell ref="C15:D15"/>
    <mergeCell ref="H19:I19"/>
    <mergeCell ref="N15:O15"/>
    <mergeCell ref="R19:S19"/>
    <mergeCell ref="AC15:AD15"/>
    <mergeCell ref="C20:D20"/>
    <mergeCell ref="H20:I20"/>
    <mergeCell ref="N20:O20"/>
    <mergeCell ref="R20:S20"/>
    <mergeCell ref="AC20:AD20"/>
    <mergeCell ref="C17:D17"/>
    <mergeCell ref="H21:I21"/>
    <mergeCell ref="N17:O17"/>
    <mergeCell ref="R21:S21"/>
    <mergeCell ref="AC17:AD17"/>
    <mergeCell ref="C22:D22"/>
    <mergeCell ref="H22:I22"/>
    <mergeCell ref="N22:O22"/>
    <mergeCell ref="R22:S22"/>
    <mergeCell ref="AC22:AD22"/>
    <mergeCell ref="C19:D19"/>
    <mergeCell ref="H23:I23"/>
    <mergeCell ref="N19:O19"/>
    <mergeCell ref="R23:S23"/>
    <mergeCell ref="AC19:AD19"/>
    <mergeCell ref="C24:D24"/>
    <mergeCell ref="H24:I24"/>
    <mergeCell ref="N24:O24"/>
    <mergeCell ref="R24:S24"/>
    <mergeCell ref="AC24:AD24"/>
    <mergeCell ref="C21:D21"/>
    <mergeCell ref="H25:I25"/>
    <mergeCell ref="N21:O21"/>
    <mergeCell ref="R25:S25"/>
    <mergeCell ref="AC21:AD21"/>
    <mergeCell ref="C26:D26"/>
    <mergeCell ref="H26:I26"/>
    <mergeCell ref="N26:O26"/>
    <mergeCell ref="R26:S26"/>
    <mergeCell ref="AC26:AD26"/>
    <mergeCell ref="C23:D23"/>
    <mergeCell ref="N25:O25"/>
    <mergeCell ref="N23:O23"/>
    <mergeCell ref="AC25:AD25"/>
    <mergeCell ref="AC23:AD23"/>
    <mergeCell ref="C27:D27"/>
    <mergeCell ref="H27:I27"/>
    <mergeCell ref="N27:O27"/>
    <mergeCell ref="R27:S27"/>
    <mergeCell ref="AC27:AD27"/>
    <mergeCell ref="C25:D25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6.5"/>
  <cols>
    <col min="1" max="1" width="13.00390625" style="30" customWidth="1"/>
    <col min="2" max="2" width="17.625" style="30" customWidth="1"/>
    <col min="3" max="3" width="20.75390625" style="30" customWidth="1"/>
    <col min="4" max="4" width="6.625" style="30" customWidth="1"/>
    <col min="5" max="5" width="20.75390625" style="30" customWidth="1"/>
    <col min="6" max="6" width="6.625" style="30" customWidth="1"/>
    <col min="7" max="7" width="20.75390625" style="30" customWidth="1"/>
    <col min="8" max="8" width="6.625" style="30" customWidth="1"/>
    <col min="9" max="9" width="3.00390625" style="30" customWidth="1"/>
    <col min="10" max="16384" width="9.00390625" style="30" customWidth="1"/>
  </cols>
  <sheetData>
    <row r="1" spans="1:12" s="41" customFormat="1" ht="27" customHeight="1">
      <c r="A1" s="194"/>
      <c r="C1" s="26"/>
      <c r="D1" s="42"/>
      <c r="E1" s="26"/>
      <c r="F1" s="42"/>
      <c r="G1" s="26"/>
      <c r="H1" s="42"/>
      <c r="I1" s="43"/>
      <c r="J1" s="39"/>
      <c r="K1" s="39"/>
      <c r="L1" s="39"/>
    </row>
    <row r="2" spans="1:10" ht="27" customHeight="1">
      <c r="A2" s="333" t="s">
        <v>34</v>
      </c>
      <c r="B2" s="334"/>
      <c r="C2" s="34"/>
      <c r="D2" s="35"/>
      <c r="E2" s="34"/>
      <c r="F2" s="35"/>
      <c r="G2" s="34"/>
      <c r="H2" s="35"/>
      <c r="I2" s="11"/>
      <c r="J2" s="11"/>
    </row>
    <row r="3" spans="1:10" ht="27" customHeight="1">
      <c r="A3" s="342" t="s">
        <v>122</v>
      </c>
      <c r="B3" s="334"/>
      <c r="C3" s="34"/>
      <c r="D3" s="35"/>
      <c r="E3" s="34"/>
      <c r="F3" s="35"/>
      <c r="G3" s="34"/>
      <c r="H3" s="35"/>
      <c r="I3" s="11"/>
      <c r="J3" s="11"/>
    </row>
    <row r="4" spans="1:10" ht="27" customHeight="1">
      <c r="A4" s="333" t="s">
        <v>123</v>
      </c>
      <c r="B4" s="334"/>
      <c r="C4" s="34"/>
      <c r="D4" s="35"/>
      <c r="E4" s="34"/>
      <c r="F4" s="35"/>
      <c r="G4" s="34"/>
      <c r="H4" s="35"/>
      <c r="I4" s="11"/>
      <c r="J4" s="11"/>
    </row>
    <row r="5" spans="1:10" ht="27" customHeight="1">
      <c r="A5" s="333" t="s">
        <v>124</v>
      </c>
      <c r="B5" s="334"/>
      <c r="C5" s="34"/>
      <c r="D5" s="35"/>
      <c r="E5" s="34"/>
      <c r="F5" s="35"/>
      <c r="G5" s="34"/>
      <c r="H5" s="35"/>
      <c r="I5" s="11"/>
      <c r="J5" s="11"/>
    </row>
    <row r="6" spans="1:10" ht="27" customHeight="1">
      <c r="A6" s="333" t="s">
        <v>125</v>
      </c>
      <c r="B6" s="334"/>
      <c r="C6" s="34"/>
      <c r="D6" s="35"/>
      <c r="E6" s="34"/>
      <c r="F6" s="35"/>
      <c r="G6" s="34"/>
      <c r="H6" s="35"/>
      <c r="I6" s="11"/>
      <c r="J6" s="11"/>
    </row>
    <row r="7" spans="1:10" ht="27" customHeight="1">
      <c r="A7" s="333" t="s">
        <v>126</v>
      </c>
      <c r="B7" s="334"/>
      <c r="C7" s="34"/>
      <c r="D7" s="35"/>
      <c r="E7" s="34"/>
      <c r="F7" s="35"/>
      <c r="G7" s="34"/>
      <c r="H7" s="35"/>
      <c r="I7" s="11"/>
      <c r="J7" s="11"/>
    </row>
    <row r="8" spans="1:10" ht="27" customHeight="1">
      <c r="A8" s="333" t="s">
        <v>127</v>
      </c>
      <c r="B8" s="334"/>
      <c r="C8" s="34"/>
      <c r="D8" s="35"/>
      <c r="E8" s="34"/>
      <c r="F8" s="35"/>
      <c r="G8" s="34"/>
      <c r="H8" s="35"/>
      <c r="I8" s="11"/>
      <c r="J8" s="11"/>
    </row>
    <row r="9" spans="1:10" ht="27" customHeight="1">
      <c r="A9" s="342" t="s">
        <v>128</v>
      </c>
      <c r="B9" s="334"/>
      <c r="C9" s="34"/>
      <c r="D9" s="35"/>
      <c r="E9" s="34"/>
      <c r="F9" s="35"/>
      <c r="G9" s="34"/>
      <c r="H9" s="35"/>
      <c r="I9" s="11"/>
      <c r="J9" s="11"/>
    </row>
    <row r="10" spans="1:10" ht="27" customHeight="1">
      <c r="A10" s="342" t="s">
        <v>129</v>
      </c>
      <c r="B10" s="334"/>
      <c r="C10" s="34"/>
      <c r="D10" s="35"/>
      <c r="E10" s="34"/>
      <c r="F10" s="35"/>
      <c r="G10" s="34"/>
      <c r="H10" s="35"/>
      <c r="I10" s="11"/>
      <c r="J10" s="11"/>
    </row>
    <row r="11" spans="1:10" ht="27" customHeight="1">
      <c r="A11" s="333"/>
      <c r="B11" s="334"/>
      <c r="C11" s="34"/>
      <c r="D11" s="35"/>
      <c r="E11" s="34"/>
      <c r="F11" s="35"/>
      <c r="G11" s="34"/>
      <c r="H11" s="35"/>
      <c r="I11" s="11"/>
      <c r="J11" s="11"/>
    </row>
    <row r="12" spans="1:10" ht="27" customHeight="1">
      <c r="A12" s="333"/>
      <c r="B12" s="334"/>
      <c r="C12" s="34"/>
      <c r="D12" s="35"/>
      <c r="E12" s="34"/>
      <c r="F12" s="35"/>
      <c r="G12" s="34"/>
      <c r="H12" s="35"/>
      <c r="I12" s="11"/>
      <c r="J12" s="11"/>
    </row>
    <row r="13" spans="1:10" ht="27" customHeight="1">
      <c r="A13" s="24"/>
      <c r="B13" s="33"/>
      <c r="C13" s="34"/>
      <c r="D13" s="35"/>
      <c r="E13" s="34"/>
      <c r="F13" s="35"/>
      <c r="G13" s="34"/>
      <c r="H13" s="35"/>
      <c r="I13" s="11"/>
      <c r="J13" s="11"/>
    </row>
    <row r="14" spans="1:10" ht="27" customHeight="1">
      <c r="A14" s="346" t="s">
        <v>41</v>
      </c>
      <c r="B14" s="347"/>
      <c r="C14" s="34"/>
      <c r="D14" s="35"/>
      <c r="E14" s="34"/>
      <c r="F14" s="35"/>
      <c r="G14" s="34"/>
      <c r="H14" s="38"/>
      <c r="I14" s="11"/>
      <c r="J14" s="11"/>
    </row>
    <row r="15" spans="1:16" ht="15.75">
      <c r="A15" s="44"/>
      <c r="B15" s="344"/>
      <c r="C15" s="345"/>
      <c r="D15" s="345"/>
      <c r="E15" s="345"/>
      <c r="F15" s="345"/>
      <c r="G15" s="345"/>
      <c r="H15" s="45"/>
      <c r="I15" s="11"/>
      <c r="J15" s="11"/>
      <c r="K15" s="11"/>
      <c r="L15" s="36"/>
      <c r="M15" s="11"/>
      <c r="N15" s="11"/>
      <c r="O15" s="11"/>
      <c r="P15" s="11"/>
    </row>
    <row r="16" spans="1:16" ht="19.5" customHeight="1">
      <c r="A16" s="1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"/>
      <c r="B17" s="1"/>
      <c r="C17" s="29"/>
      <c r="D17" s="1"/>
      <c r="E17" s="29"/>
      <c r="F17" s="29"/>
      <c r="G17" s="29"/>
      <c r="H17" s="29"/>
      <c r="I17" s="29"/>
      <c r="J17" s="29"/>
      <c r="K17" s="29"/>
      <c r="L17" s="29"/>
      <c r="M17" s="11"/>
      <c r="N17" s="11"/>
      <c r="O17" s="11"/>
      <c r="P17" s="11"/>
    </row>
    <row r="18" spans="1:12" ht="15">
      <c r="A18" s="11"/>
      <c r="I18" s="11"/>
      <c r="J18" s="11"/>
      <c r="K18" s="11"/>
      <c r="L18" s="11"/>
    </row>
    <row r="19" spans="1:12" ht="15">
      <c r="A19" s="11"/>
      <c r="B19" s="17"/>
      <c r="C19" s="17"/>
      <c r="D19" s="17"/>
      <c r="E19" s="17"/>
      <c r="F19" s="17"/>
      <c r="G19" s="17"/>
      <c r="H19" s="17"/>
      <c r="I19" s="11"/>
      <c r="J19" s="11"/>
      <c r="K19" s="11"/>
      <c r="L19" s="11"/>
    </row>
    <row r="20" spans="1:12" ht="15">
      <c r="A20" s="11"/>
      <c r="B20" s="36"/>
      <c r="C20" s="36"/>
      <c r="D20" s="36"/>
      <c r="E20" s="36"/>
      <c r="F20" s="36"/>
      <c r="G20" s="36"/>
      <c r="H20" s="36"/>
      <c r="I20" s="11"/>
      <c r="J20" s="11"/>
      <c r="K20" s="11"/>
      <c r="L20" s="11"/>
    </row>
    <row r="21" spans="1:12" ht="15">
      <c r="A21" s="11"/>
      <c r="B21" s="343"/>
      <c r="C21" s="343"/>
      <c r="D21" s="343"/>
      <c r="E21" s="343"/>
      <c r="F21" s="343"/>
      <c r="G21" s="343"/>
      <c r="H21" s="343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343"/>
      <c r="C23" s="343"/>
      <c r="D23" s="343"/>
      <c r="E23" s="343"/>
      <c r="F23" s="343"/>
      <c r="G23" s="343"/>
      <c r="H23" s="343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</sheetData>
  <sheetProtection/>
  <mergeCells count="15">
    <mergeCell ref="A9:B9"/>
    <mergeCell ref="A10:B10"/>
    <mergeCell ref="B21:H21"/>
    <mergeCell ref="B23:H23"/>
    <mergeCell ref="B15:G15"/>
    <mergeCell ref="A11:B11"/>
    <mergeCell ref="A12:B12"/>
    <mergeCell ref="A14:B14"/>
    <mergeCell ref="A6:B6"/>
    <mergeCell ref="A7:B7"/>
    <mergeCell ref="A8:B8"/>
    <mergeCell ref="A2:B2"/>
    <mergeCell ref="A3:B3"/>
    <mergeCell ref="A4:B4"/>
    <mergeCell ref="A5:B5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G5" sqref="G5:H5"/>
    </sheetView>
  </sheetViews>
  <sheetFormatPr defaultColWidth="9.00390625" defaultRowHeight="16.5"/>
  <cols>
    <col min="1" max="1" width="11.375" style="30" customWidth="1"/>
    <col min="2" max="2" width="23.125" style="30" customWidth="1"/>
    <col min="3" max="3" width="20.625" style="30" customWidth="1"/>
    <col min="4" max="4" width="8.625" style="30" customWidth="1"/>
    <col min="5" max="5" width="20.625" style="30" customWidth="1"/>
    <col min="6" max="6" width="8.625" style="30" customWidth="1"/>
    <col min="7" max="7" width="20.625" style="30" customWidth="1"/>
    <col min="8" max="8" width="8.625" style="30" customWidth="1"/>
    <col min="9" max="9" width="3.00390625" style="30" customWidth="1"/>
    <col min="10" max="16384" width="9.00390625" style="30" customWidth="1"/>
  </cols>
  <sheetData>
    <row r="1" ht="25.5" customHeight="1">
      <c r="A1" s="246"/>
    </row>
    <row r="2" ht="9" customHeight="1">
      <c r="A2" s="29"/>
    </row>
    <row r="3" spans="1:12" ht="28.5" customHeight="1">
      <c r="A3" s="1"/>
      <c r="B3" s="11"/>
      <c r="C3" s="351" t="s">
        <v>135</v>
      </c>
      <c r="D3" s="352"/>
      <c r="E3" s="352"/>
      <c r="F3" s="352"/>
      <c r="G3" s="46"/>
      <c r="H3" s="11"/>
      <c r="I3" s="11"/>
      <c r="J3" s="11"/>
      <c r="K3" s="11"/>
      <c r="L3" s="11"/>
    </row>
    <row r="4" spans="1:12" ht="28.5" customHeight="1">
      <c r="A4" s="11"/>
      <c r="B4" s="11"/>
      <c r="C4" s="353" t="s">
        <v>136</v>
      </c>
      <c r="D4" s="354"/>
      <c r="E4" s="354"/>
      <c r="F4" s="354"/>
      <c r="G4" s="47"/>
      <c r="H4" s="11"/>
      <c r="I4" s="11"/>
      <c r="J4" s="11"/>
      <c r="K4" s="11"/>
      <c r="L4" s="11"/>
    </row>
    <row r="5" spans="1:12" ht="21.75" customHeight="1">
      <c r="A5" s="11"/>
      <c r="B5" s="11"/>
      <c r="C5" s="355" t="s">
        <v>28</v>
      </c>
      <c r="D5" s="356"/>
      <c r="E5" s="356"/>
      <c r="F5" s="356"/>
      <c r="G5" s="329" t="s">
        <v>12</v>
      </c>
      <c r="H5" s="330"/>
      <c r="I5" s="11"/>
      <c r="J5" s="11"/>
      <c r="K5" s="11"/>
      <c r="L5" s="11"/>
    </row>
    <row r="6" spans="1:12" ht="28.5" customHeight="1">
      <c r="A6" s="338" t="s">
        <v>13</v>
      </c>
      <c r="B6" s="339"/>
      <c r="C6" s="331" t="s">
        <v>29</v>
      </c>
      <c r="D6" s="332"/>
      <c r="E6" s="331" t="s">
        <v>267</v>
      </c>
      <c r="F6" s="332"/>
      <c r="G6" s="331" t="s">
        <v>268</v>
      </c>
      <c r="H6" s="332"/>
      <c r="I6" s="349"/>
      <c r="J6" s="11"/>
      <c r="K6" s="11"/>
      <c r="L6" s="11"/>
    </row>
    <row r="7" spans="1:12" ht="28.5" customHeight="1">
      <c r="A7" s="339"/>
      <c r="B7" s="339"/>
      <c r="C7" s="27" t="s">
        <v>269</v>
      </c>
      <c r="D7" s="27" t="s">
        <v>74</v>
      </c>
      <c r="E7" s="27" t="s">
        <v>269</v>
      </c>
      <c r="F7" s="27" t="s">
        <v>74</v>
      </c>
      <c r="G7" s="27" t="s">
        <v>269</v>
      </c>
      <c r="H7" s="27" t="s">
        <v>74</v>
      </c>
      <c r="I7" s="350"/>
      <c r="J7" s="11"/>
      <c r="K7" s="11"/>
      <c r="L7" s="11"/>
    </row>
    <row r="8" spans="1:12" ht="27" customHeight="1">
      <c r="A8" s="48" t="s">
        <v>57</v>
      </c>
      <c r="B8" s="40"/>
      <c r="C8" s="49"/>
      <c r="D8" s="49"/>
      <c r="E8" s="49"/>
      <c r="F8" s="49"/>
      <c r="G8" s="49"/>
      <c r="H8" s="49"/>
      <c r="I8" s="350"/>
      <c r="J8" s="11"/>
      <c r="K8" s="11"/>
      <c r="L8" s="11"/>
    </row>
    <row r="9" spans="1:12" ht="27" customHeight="1">
      <c r="A9" s="37" t="s">
        <v>281</v>
      </c>
      <c r="B9" s="40"/>
      <c r="C9" s="38"/>
      <c r="D9" s="38"/>
      <c r="E9" s="38"/>
      <c r="F9" s="38"/>
      <c r="G9" s="38"/>
      <c r="H9" s="38"/>
      <c r="I9" s="350"/>
      <c r="J9" s="11"/>
      <c r="K9" s="11"/>
      <c r="L9" s="11"/>
    </row>
    <row r="10" spans="1:12" ht="27" customHeight="1">
      <c r="A10" s="37" t="s">
        <v>282</v>
      </c>
      <c r="B10" s="40"/>
      <c r="C10" s="38"/>
      <c r="D10" s="38"/>
      <c r="E10" s="38"/>
      <c r="F10" s="38"/>
      <c r="G10" s="38"/>
      <c r="H10" s="38"/>
      <c r="I10" s="350"/>
      <c r="J10" s="11"/>
      <c r="K10" s="11"/>
      <c r="L10" s="11"/>
    </row>
    <row r="11" spans="1:12" ht="27" customHeight="1">
      <c r="A11" s="37" t="s">
        <v>283</v>
      </c>
      <c r="B11" s="40"/>
      <c r="C11" s="38"/>
      <c r="D11" s="38"/>
      <c r="E11" s="38"/>
      <c r="F11" s="38"/>
      <c r="G11" s="38"/>
      <c r="H11" s="38"/>
      <c r="I11" s="350"/>
      <c r="J11" s="11"/>
      <c r="K11" s="11"/>
      <c r="L11" s="11"/>
    </row>
    <row r="12" spans="1:12" ht="27" customHeight="1">
      <c r="A12" s="37" t="s">
        <v>284</v>
      </c>
      <c r="B12" s="40"/>
      <c r="C12" s="38"/>
      <c r="D12" s="38"/>
      <c r="E12" s="38"/>
      <c r="F12" s="38"/>
      <c r="G12" s="38"/>
      <c r="H12" s="38"/>
      <c r="I12" s="350"/>
      <c r="J12" s="11"/>
      <c r="K12" s="11"/>
      <c r="L12" s="11"/>
    </row>
    <row r="13" spans="1:12" ht="27" customHeight="1">
      <c r="A13" s="37" t="s">
        <v>285</v>
      </c>
      <c r="B13" s="40"/>
      <c r="C13" s="38"/>
      <c r="D13" s="38"/>
      <c r="E13" s="38"/>
      <c r="F13" s="38"/>
      <c r="G13" s="38"/>
      <c r="H13" s="38"/>
      <c r="I13" s="350"/>
      <c r="J13" s="11"/>
      <c r="K13" s="11"/>
      <c r="L13" s="11"/>
    </row>
    <row r="14" spans="1:12" ht="27" customHeight="1">
      <c r="A14" s="217" t="s">
        <v>286</v>
      </c>
      <c r="B14" s="40"/>
      <c r="C14" s="38"/>
      <c r="D14" s="38"/>
      <c r="E14" s="38"/>
      <c r="F14" s="38"/>
      <c r="G14" s="38"/>
      <c r="H14" s="38"/>
      <c r="I14" s="350"/>
      <c r="J14" s="11"/>
      <c r="K14" s="11"/>
      <c r="L14" s="11"/>
    </row>
    <row r="15" spans="1:12" ht="27" customHeight="1">
      <c r="A15" s="217" t="s">
        <v>287</v>
      </c>
      <c r="B15" s="40"/>
      <c r="C15" s="38"/>
      <c r="D15" s="38"/>
      <c r="E15" s="38"/>
      <c r="F15" s="38"/>
      <c r="G15" s="38"/>
      <c r="H15" s="38"/>
      <c r="I15" s="50"/>
      <c r="J15" s="11"/>
      <c r="K15" s="11"/>
      <c r="L15" s="11"/>
    </row>
    <row r="16" spans="1:12" ht="27" customHeight="1">
      <c r="A16" s="37" t="s">
        <v>288</v>
      </c>
      <c r="B16" s="40"/>
      <c r="C16" s="38"/>
      <c r="D16" s="38"/>
      <c r="E16" s="38"/>
      <c r="F16" s="38"/>
      <c r="G16" s="38"/>
      <c r="H16" s="38"/>
      <c r="I16" s="11"/>
      <c r="J16" s="11"/>
      <c r="K16" s="11"/>
      <c r="L16" s="11"/>
    </row>
    <row r="17" spans="1:12" ht="27" customHeight="1">
      <c r="A17" s="140" t="s">
        <v>289</v>
      </c>
      <c r="B17" s="141"/>
      <c r="C17" s="38"/>
      <c r="D17" s="38"/>
      <c r="E17" s="38"/>
      <c r="F17" s="38"/>
      <c r="G17" s="38"/>
      <c r="H17" s="38"/>
      <c r="I17" s="11"/>
      <c r="J17" s="11"/>
      <c r="K17" s="11"/>
      <c r="L17" s="11"/>
    </row>
    <row r="18" spans="1:12" ht="19.5" customHeight="1">
      <c r="A18" s="348"/>
      <c r="B18" s="348"/>
      <c r="C18" s="348"/>
      <c r="D18" s="348"/>
      <c r="E18" s="348"/>
      <c r="F18" s="348"/>
      <c r="G18" s="348"/>
      <c r="H18" s="348"/>
      <c r="I18" s="11"/>
      <c r="J18" s="11"/>
      <c r="K18" s="11"/>
      <c r="L18" s="11"/>
    </row>
    <row r="19" spans="1:12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sheetProtection/>
  <mergeCells count="10">
    <mergeCell ref="C3:F3"/>
    <mergeCell ref="C4:F4"/>
    <mergeCell ref="C5:F5"/>
    <mergeCell ref="A18:H18"/>
    <mergeCell ref="G5:H5"/>
    <mergeCell ref="A6:B7"/>
    <mergeCell ref="I6:I14"/>
    <mergeCell ref="C6:D6"/>
    <mergeCell ref="E6:F6"/>
    <mergeCell ref="G6:H6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6.5" outlineLevelRow="1"/>
  <cols>
    <col min="1" max="1" width="11.375" style="30" customWidth="1"/>
    <col min="2" max="2" width="23.125" style="30" customWidth="1"/>
    <col min="3" max="3" width="20.625" style="30" customWidth="1"/>
    <col min="4" max="4" width="8.625" style="30" customWidth="1"/>
    <col min="5" max="5" width="20.625" style="30" customWidth="1"/>
    <col min="6" max="6" width="8.625" style="30" customWidth="1"/>
    <col min="7" max="7" width="20.625" style="30" customWidth="1"/>
    <col min="8" max="8" width="8.625" style="30" customWidth="1"/>
    <col min="9" max="9" width="3.00390625" style="30" customWidth="1"/>
    <col min="10" max="16384" width="9.00390625" style="30" customWidth="1"/>
  </cols>
  <sheetData>
    <row r="1" ht="25.5" customHeight="1">
      <c r="A1" s="193"/>
    </row>
    <row r="2" ht="9" customHeight="1" hidden="1" outlineLevel="1">
      <c r="A2" s="29"/>
    </row>
    <row r="3" spans="1:12" ht="28.5" customHeight="1" hidden="1" outlineLevel="1">
      <c r="A3" s="1"/>
      <c r="B3" s="11"/>
      <c r="C3" s="363" t="s">
        <v>11</v>
      </c>
      <c r="D3" s="364"/>
      <c r="E3" s="364"/>
      <c r="F3" s="364"/>
      <c r="G3" s="46"/>
      <c r="H3" s="11"/>
      <c r="I3" s="11"/>
      <c r="J3" s="11"/>
      <c r="K3" s="11"/>
      <c r="L3" s="11"/>
    </row>
    <row r="4" spans="1:12" ht="28.5" customHeight="1" hidden="1" outlineLevel="1">
      <c r="A4" s="11"/>
      <c r="B4" s="11"/>
      <c r="C4" s="365" t="s">
        <v>19</v>
      </c>
      <c r="D4" s="366"/>
      <c r="E4" s="366"/>
      <c r="F4" s="366"/>
      <c r="G4" s="47"/>
      <c r="H4" s="11"/>
      <c r="I4" s="11"/>
      <c r="J4" s="11"/>
      <c r="K4" s="11"/>
      <c r="L4" s="11"/>
    </row>
    <row r="5" spans="1:12" ht="21.75" customHeight="1" hidden="1" outlineLevel="1">
      <c r="A5" s="11"/>
      <c r="B5" s="11"/>
      <c r="C5" s="355" t="s">
        <v>26</v>
      </c>
      <c r="D5" s="356"/>
      <c r="E5" s="356"/>
      <c r="F5" s="356"/>
      <c r="G5" s="367" t="s">
        <v>12</v>
      </c>
      <c r="H5" s="368"/>
      <c r="I5" s="11"/>
      <c r="J5" s="11"/>
      <c r="K5" s="11"/>
      <c r="L5" s="11"/>
    </row>
    <row r="6" spans="1:12" ht="28.5" customHeight="1" hidden="1" outlineLevel="1">
      <c r="A6" s="338" t="s">
        <v>13</v>
      </c>
      <c r="B6" s="339"/>
      <c r="C6" s="331" t="s">
        <v>14</v>
      </c>
      <c r="D6" s="332"/>
      <c r="E6" s="331" t="s">
        <v>15</v>
      </c>
      <c r="F6" s="332"/>
      <c r="G6" s="331" t="s">
        <v>16</v>
      </c>
      <c r="H6" s="332"/>
      <c r="I6" s="369" t="s">
        <v>17</v>
      </c>
      <c r="J6" s="11"/>
      <c r="K6" s="11"/>
      <c r="L6" s="11"/>
    </row>
    <row r="7" spans="1:12" ht="28.5" customHeight="1" hidden="1" outlineLevel="1">
      <c r="A7" s="339"/>
      <c r="B7" s="339"/>
      <c r="C7" s="27" t="s">
        <v>40</v>
      </c>
      <c r="D7" s="27" t="s">
        <v>18</v>
      </c>
      <c r="E7" s="27" t="s">
        <v>40</v>
      </c>
      <c r="F7" s="27" t="s">
        <v>18</v>
      </c>
      <c r="G7" s="27" t="s">
        <v>40</v>
      </c>
      <c r="H7" s="27" t="s">
        <v>18</v>
      </c>
      <c r="I7" s="370"/>
      <c r="J7" s="11"/>
      <c r="K7" s="11"/>
      <c r="L7" s="11"/>
    </row>
    <row r="8" spans="1:12" ht="27" customHeight="1" hidden="1" outlineLevel="1">
      <c r="A8" s="48" t="s">
        <v>20</v>
      </c>
      <c r="B8" s="40"/>
      <c r="C8" s="49"/>
      <c r="D8" s="49"/>
      <c r="E8" s="49"/>
      <c r="F8" s="49"/>
      <c r="G8" s="49"/>
      <c r="H8" s="49"/>
      <c r="I8" s="370"/>
      <c r="J8" s="11"/>
      <c r="K8" s="11"/>
      <c r="L8" s="11"/>
    </row>
    <row r="9" spans="1:12" ht="27" customHeight="1" hidden="1" outlineLevel="1">
      <c r="A9" s="37" t="s">
        <v>42</v>
      </c>
      <c r="B9" s="40"/>
      <c r="C9" s="38"/>
      <c r="D9" s="38"/>
      <c r="E9" s="38"/>
      <c r="F9" s="38"/>
      <c r="G9" s="38"/>
      <c r="H9" s="38"/>
      <c r="I9" s="370"/>
      <c r="J9" s="11"/>
      <c r="K9" s="11"/>
      <c r="L9" s="11"/>
    </row>
    <row r="10" spans="1:12" ht="27" customHeight="1" hidden="1" outlineLevel="1">
      <c r="A10" s="48" t="s">
        <v>21</v>
      </c>
      <c r="B10" s="40"/>
      <c r="C10" s="38"/>
      <c r="D10" s="38"/>
      <c r="E10" s="38"/>
      <c r="F10" s="38"/>
      <c r="G10" s="38"/>
      <c r="H10" s="38"/>
      <c r="I10" s="370"/>
      <c r="J10" s="11"/>
      <c r="K10" s="11"/>
      <c r="L10" s="11"/>
    </row>
    <row r="11" spans="1:12" ht="27" customHeight="1" hidden="1" outlineLevel="1">
      <c r="A11" s="48" t="s">
        <v>22</v>
      </c>
      <c r="B11" s="40"/>
      <c r="C11" s="38"/>
      <c r="D11" s="38"/>
      <c r="E11" s="38"/>
      <c r="F11" s="38"/>
      <c r="G11" s="38"/>
      <c r="H11" s="38"/>
      <c r="I11" s="370"/>
      <c r="J11" s="11"/>
      <c r="K11" s="11"/>
      <c r="L11" s="11"/>
    </row>
    <row r="12" spans="1:12" ht="27" customHeight="1" hidden="1" outlineLevel="1">
      <c r="A12" s="48" t="s">
        <v>23</v>
      </c>
      <c r="B12" s="40"/>
      <c r="C12" s="38"/>
      <c r="D12" s="38"/>
      <c r="E12" s="38"/>
      <c r="F12" s="38"/>
      <c r="G12" s="38"/>
      <c r="H12" s="38"/>
      <c r="I12" s="370"/>
      <c r="J12" s="11"/>
      <c r="K12" s="11"/>
      <c r="L12" s="11"/>
    </row>
    <row r="13" spans="1:12" ht="27" customHeight="1" hidden="1" outlineLevel="1">
      <c r="A13" s="37" t="s">
        <v>43</v>
      </c>
      <c r="B13" s="40"/>
      <c r="C13" s="38"/>
      <c r="D13" s="38"/>
      <c r="E13" s="38"/>
      <c r="F13" s="38"/>
      <c r="G13" s="38"/>
      <c r="H13" s="38"/>
      <c r="I13" s="370"/>
      <c r="J13" s="11"/>
      <c r="K13" s="11"/>
      <c r="L13" s="11"/>
    </row>
    <row r="14" spans="1:12" ht="27" customHeight="1" hidden="1" outlineLevel="1">
      <c r="A14" s="48" t="s">
        <v>27</v>
      </c>
      <c r="B14" s="40"/>
      <c r="C14" s="38"/>
      <c r="D14" s="38"/>
      <c r="E14" s="38"/>
      <c r="F14" s="38"/>
      <c r="G14" s="38"/>
      <c r="H14" s="38"/>
      <c r="I14" s="370"/>
      <c r="J14" s="11"/>
      <c r="K14" s="11"/>
      <c r="L14" s="11"/>
    </row>
    <row r="15" spans="1:12" ht="27" customHeight="1" hidden="1" outlineLevel="1">
      <c r="A15" s="48" t="s">
        <v>24</v>
      </c>
      <c r="B15" s="40"/>
      <c r="C15" s="38"/>
      <c r="D15" s="38"/>
      <c r="E15" s="38"/>
      <c r="F15" s="38"/>
      <c r="G15" s="38"/>
      <c r="H15" s="38"/>
      <c r="I15" s="50"/>
      <c r="J15" s="11"/>
      <c r="K15" s="11"/>
      <c r="L15" s="11"/>
    </row>
    <row r="16" spans="1:12" ht="27" customHeight="1" hidden="1" outlineLevel="1">
      <c r="A16" s="48" t="s">
        <v>25</v>
      </c>
      <c r="B16" s="40"/>
      <c r="C16" s="38"/>
      <c r="D16" s="38"/>
      <c r="E16" s="38"/>
      <c r="F16" s="38"/>
      <c r="G16" s="38"/>
      <c r="H16" s="38"/>
      <c r="I16" s="11"/>
      <c r="J16" s="11"/>
      <c r="K16" s="11"/>
      <c r="L16" s="11"/>
    </row>
    <row r="17" spans="1:12" ht="27" customHeight="1" hidden="1" outlineLevel="1">
      <c r="A17" s="51" t="s">
        <v>44</v>
      </c>
      <c r="B17" s="40"/>
      <c r="C17" s="38"/>
      <c r="D17" s="38"/>
      <c r="E17" s="38"/>
      <c r="F17" s="38"/>
      <c r="G17" s="38"/>
      <c r="H17" s="38"/>
      <c r="I17" s="11"/>
      <c r="J17" s="11"/>
      <c r="K17" s="11"/>
      <c r="L17" s="11"/>
    </row>
    <row r="18" spans="1:12" ht="22.5" customHeight="1" collapsed="1">
      <c r="A18" s="139"/>
      <c r="B18" s="39"/>
      <c r="C18" s="39"/>
      <c r="D18" s="39"/>
      <c r="E18" s="39"/>
      <c r="F18" s="39"/>
      <c r="G18" s="39"/>
      <c r="H18" s="39"/>
      <c r="I18" s="11"/>
      <c r="J18" s="11"/>
      <c r="K18" s="11"/>
      <c r="L18" s="11"/>
    </row>
    <row r="19" spans="1:12" ht="22.5" customHeight="1">
      <c r="A19" s="117" t="s">
        <v>60</v>
      </c>
      <c r="B19" s="40"/>
      <c r="C19" s="38"/>
      <c r="D19" s="38"/>
      <c r="E19" s="38"/>
      <c r="F19" s="38"/>
      <c r="G19" s="38"/>
      <c r="H19" s="38"/>
      <c r="I19" s="11"/>
      <c r="J19" s="11"/>
      <c r="K19" s="11"/>
      <c r="L19" s="11"/>
    </row>
    <row r="20" spans="1:12" ht="22.5" customHeight="1">
      <c r="A20" s="37" t="s">
        <v>58</v>
      </c>
      <c r="B20" s="40"/>
      <c r="C20" s="38"/>
      <c r="D20" s="38"/>
      <c r="E20" s="38"/>
      <c r="F20" s="38"/>
      <c r="G20" s="38"/>
      <c r="H20" s="38"/>
      <c r="I20" s="11"/>
      <c r="J20" s="11"/>
      <c r="K20" s="11"/>
      <c r="L20" s="11"/>
    </row>
    <row r="21" spans="1:12" ht="22.5" customHeight="1">
      <c r="A21" s="38" t="s">
        <v>61</v>
      </c>
      <c r="B21" s="38"/>
      <c r="C21" s="38"/>
      <c r="D21" s="38"/>
      <c r="E21" s="38"/>
      <c r="F21" s="38"/>
      <c r="G21" s="38"/>
      <c r="H21" s="38"/>
      <c r="I21" s="11"/>
      <c r="J21" s="11"/>
      <c r="K21" s="11"/>
      <c r="L21" s="11"/>
    </row>
    <row r="22" spans="1:12" ht="22.5" customHeight="1">
      <c r="A22" s="178" t="s">
        <v>62</v>
      </c>
      <c r="B22" s="38"/>
      <c r="C22" s="38"/>
      <c r="D22" s="38"/>
      <c r="E22" s="38"/>
      <c r="F22" s="38"/>
      <c r="G22" s="38"/>
      <c r="H22" s="38"/>
      <c r="I22" s="11"/>
      <c r="J22" s="11"/>
      <c r="K22" s="11"/>
      <c r="L22" s="11"/>
    </row>
    <row r="23" spans="1:12" ht="22.5" customHeight="1">
      <c r="A23" s="37" t="s">
        <v>59</v>
      </c>
      <c r="B23" s="40"/>
      <c r="C23" s="38"/>
      <c r="D23" s="38"/>
      <c r="E23" s="38"/>
      <c r="F23" s="38"/>
      <c r="G23" s="38"/>
      <c r="H23" s="38"/>
      <c r="I23" s="37"/>
      <c r="J23" s="11"/>
      <c r="K23" s="11"/>
      <c r="L23" s="11"/>
    </row>
    <row r="24" spans="1:12" ht="22.5" customHeight="1">
      <c r="A24" s="38" t="s">
        <v>63</v>
      </c>
      <c r="B24" s="179"/>
      <c r="C24" s="179"/>
      <c r="D24" s="179"/>
      <c r="E24" s="179"/>
      <c r="F24" s="179"/>
      <c r="G24" s="179"/>
      <c r="H24" s="179"/>
      <c r="I24" s="37"/>
      <c r="J24" s="11"/>
      <c r="K24" s="11"/>
      <c r="L24" s="11"/>
    </row>
    <row r="25" spans="1:12" ht="22.5" customHeight="1">
      <c r="A25" s="178" t="s">
        <v>64</v>
      </c>
      <c r="B25" s="38"/>
      <c r="C25" s="38"/>
      <c r="D25" s="38"/>
      <c r="E25" s="38"/>
      <c r="F25" s="38"/>
      <c r="G25" s="38"/>
      <c r="H25" s="38"/>
      <c r="I25" s="37"/>
      <c r="J25" s="11"/>
      <c r="K25" s="11"/>
      <c r="L25" s="11"/>
    </row>
    <row r="26" spans="1:12" ht="22.5" customHeight="1">
      <c r="A26" s="178" t="s">
        <v>65</v>
      </c>
      <c r="B26" s="38"/>
      <c r="C26" s="38"/>
      <c r="D26" s="38"/>
      <c r="E26" s="38"/>
      <c r="F26" s="38"/>
      <c r="G26" s="38"/>
      <c r="H26" s="38"/>
      <c r="I26" s="37"/>
      <c r="J26" s="11"/>
      <c r="K26" s="11"/>
      <c r="L26" s="11"/>
    </row>
    <row r="27" spans="1:12" ht="22.5" customHeight="1">
      <c r="A27" s="180" t="s">
        <v>80</v>
      </c>
      <c r="B27" s="181"/>
      <c r="C27" s="38"/>
      <c r="D27" s="38"/>
      <c r="E27" s="38"/>
      <c r="F27" s="38"/>
      <c r="G27" s="38"/>
      <c r="H27" s="38"/>
      <c r="I27" s="37"/>
      <c r="J27" s="11"/>
      <c r="K27" s="11"/>
      <c r="L27" s="11"/>
    </row>
    <row r="28" spans="1:12" ht="22.5" customHeight="1">
      <c r="A28" s="182" t="s">
        <v>66</v>
      </c>
      <c r="B28" s="183"/>
      <c r="C28" s="183"/>
      <c r="D28" s="183"/>
      <c r="E28" s="183"/>
      <c r="F28" s="183"/>
      <c r="G28" s="183"/>
      <c r="H28" s="183"/>
      <c r="I28" s="37"/>
      <c r="J28" s="11"/>
      <c r="K28" s="11"/>
      <c r="L28" s="11"/>
    </row>
    <row r="29" spans="1:12" s="185" customFormat="1" ht="19.5" customHeight="1">
      <c r="A29" s="361"/>
      <c r="B29" s="362"/>
      <c r="C29" s="362"/>
      <c r="D29" s="362"/>
      <c r="E29" s="362"/>
      <c r="F29" s="362"/>
      <c r="G29" s="362"/>
      <c r="H29" s="362"/>
      <c r="I29" s="184"/>
      <c r="J29" s="184"/>
      <c r="K29" s="184"/>
      <c r="L29" s="184"/>
    </row>
    <row r="30" spans="1:12" s="185" customFormat="1" ht="19.5" customHeight="1">
      <c r="A30" s="359"/>
      <c r="B30" s="359"/>
      <c r="C30" s="359"/>
      <c r="D30" s="359"/>
      <c r="E30" s="359"/>
      <c r="F30" s="359"/>
      <c r="G30" s="359"/>
      <c r="H30" s="359"/>
      <c r="I30" s="184"/>
      <c r="J30" s="184"/>
      <c r="K30" s="184"/>
      <c r="L30" s="184"/>
    </row>
    <row r="31" spans="1:12" s="187" customFormat="1" ht="24" customHeight="1">
      <c r="A31" s="360"/>
      <c r="B31" s="360"/>
      <c r="C31" s="360"/>
      <c r="D31" s="360"/>
      <c r="E31" s="360"/>
      <c r="F31" s="360"/>
      <c r="G31" s="360"/>
      <c r="H31" s="360"/>
      <c r="I31" s="186"/>
      <c r="J31" s="186"/>
      <c r="K31" s="186"/>
      <c r="L31" s="186"/>
    </row>
    <row r="32" spans="1:12" s="41" customFormat="1" ht="24" customHeight="1">
      <c r="A32" s="357"/>
      <c r="B32" s="357"/>
      <c r="C32" s="357"/>
      <c r="D32" s="357"/>
      <c r="E32" s="357"/>
      <c r="F32" s="357"/>
      <c r="G32" s="357"/>
      <c r="H32" s="357"/>
      <c r="I32" s="39"/>
      <c r="J32" s="39"/>
      <c r="K32" s="39"/>
      <c r="L32" s="39"/>
    </row>
    <row r="33" spans="1:18" ht="15">
      <c r="A33" s="357"/>
      <c r="B33" s="358"/>
      <c r="C33" s="358"/>
      <c r="D33" s="358"/>
      <c r="E33" s="358"/>
      <c r="F33" s="358"/>
      <c r="G33" s="358"/>
      <c r="H33" s="358"/>
      <c r="I33" s="39"/>
      <c r="J33" s="39"/>
      <c r="K33" s="11"/>
      <c r="L33" s="11"/>
      <c r="M33" s="11"/>
      <c r="N33" s="36"/>
      <c r="O33" s="11"/>
      <c r="P33" s="11"/>
      <c r="Q33" s="11"/>
      <c r="R33" s="11"/>
    </row>
    <row r="34" spans="1:12" ht="13.5" customHeight="1">
      <c r="A34" s="52"/>
      <c r="B34" s="52"/>
      <c r="C34" s="52"/>
      <c r="D34" s="52"/>
      <c r="E34" s="52"/>
      <c r="F34" s="52"/>
      <c r="G34" s="52"/>
      <c r="H34" s="52"/>
      <c r="I34" s="11"/>
      <c r="J34" s="11"/>
      <c r="K34" s="11"/>
      <c r="L34" s="11"/>
    </row>
    <row r="35" spans="1:12" ht="19.5" customHeight="1">
      <c r="A35" s="348"/>
      <c r="B35" s="348"/>
      <c r="C35" s="348"/>
      <c r="D35" s="348"/>
      <c r="E35" s="348"/>
      <c r="F35" s="348"/>
      <c r="G35" s="348"/>
      <c r="H35" s="348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</sheetData>
  <sheetProtection/>
  <mergeCells count="15">
    <mergeCell ref="C3:F3"/>
    <mergeCell ref="C4:F4"/>
    <mergeCell ref="C5:F5"/>
    <mergeCell ref="G5:H5"/>
    <mergeCell ref="I6:I14"/>
    <mergeCell ref="C6:D6"/>
    <mergeCell ref="E6:F6"/>
    <mergeCell ref="G6:H6"/>
    <mergeCell ref="A33:H33"/>
    <mergeCell ref="A35:H35"/>
    <mergeCell ref="A30:H30"/>
    <mergeCell ref="A31:H31"/>
    <mergeCell ref="A32:H32"/>
    <mergeCell ref="A6:B7"/>
    <mergeCell ref="A29:H29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6.5"/>
  <cols>
    <col min="1" max="1" width="12.00390625" style="30" customWidth="1"/>
    <col min="2" max="2" width="17.125" style="30" customWidth="1"/>
    <col min="3" max="5" width="18.625" style="30" customWidth="1"/>
    <col min="6" max="6" width="3.00390625" style="30" customWidth="1"/>
    <col min="7" max="16384" width="9.00390625" style="30" customWidth="1"/>
  </cols>
  <sheetData>
    <row r="1" spans="1:2" ht="15.75">
      <c r="A1" s="246"/>
      <c r="B1" s="29"/>
    </row>
    <row r="2" spans="1:9" ht="21.75" customHeight="1">
      <c r="A2" s="1"/>
      <c r="B2" s="29"/>
      <c r="C2" s="371" t="s">
        <v>290</v>
      </c>
      <c r="D2" s="372"/>
      <c r="E2" s="11"/>
      <c r="F2" s="11"/>
      <c r="G2" s="11"/>
      <c r="H2" s="11"/>
      <c r="I2" s="11"/>
    </row>
    <row r="3" spans="1:9" ht="24.75" customHeight="1">
      <c r="A3" s="11"/>
      <c r="B3" s="11"/>
      <c r="C3" s="354" t="s">
        <v>291</v>
      </c>
      <c r="D3" s="354"/>
      <c r="E3" s="11"/>
      <c r="F3" s="11"/>
      <c r="G3" s="11"/>
      <c r="H3" s="11"/>
      <c r="I3" s="11"/>
    </row>
    <row r="4" spans="1:9" ht="21.75" customHeight="1">
      <c r="A4" s="11"/>
      <c r="B4" s="11"/>
      <c r="C4" s="373" t="s">
        <v>325</v>
      </c>
      <c r="D4" s="356"/>
      <c r="E4" s="120" t="s">
        <v>35</v>
      </c>
      <c r="F4" s="11"/>
      <c r="G4" s="11"/>
      <c r="H4" s="11"/>
      <c r="I4" s="11"/>
    </row>
    <row r="5" spans="1:9" ht="27.75" customHeight="1">
      <c r="A5" s="331" t="s">
        <v>36</v>
      </c>
      <c r="B5" s="332"/>
      <c r="C5" s="248" t="s">
        <v>1</v>
      </c>
      <c r="D5" s="218" t="s">
        <v>292</v>
      </c>
      <c r="E5" s="259" t="s">
        <v>293</v>
      </c>
      <c r="F5" s="376"/>
      <c r="G5" s="11"/>
      <c r="H5" s="11"/>
      <c r="I5" s="11"/>
    </row>
    <row r="6" spans="1:9" ht="27.75" customHeight="1">
      <c r="A6" s="340" t="s">
        <v>45</v>
      </c>
      <c r="B6" s="341"/>
      <c r="C6" s="190"/>
      <c r="D6" s="53"/>
      <c r="E6" s="54"/>
      <c r="F6" s="377"/>
      <c r="G6" s="11"/>
      <c r="H6" s="11"/>
      <c r="I6" s="11"/>
    </row>
    <row r="7" spans="1:9" ht="27.75" customHeight="1">
      <c r="A7" s="24" t="s">
        <v>281</v>
      </c>
      <c r="B7" s="33"/>
      <c r="C7" s="195"/>
      <c r="D7" s="37"/>
      <c r="E7" s="34"/>
      <c r="F7" s="377"/>
      <c r="G7" s="11"/>
      <c r="H7" s="11"/>
      <c r="I7" s="11"/>
    </row>
    <row r="8" spans="1:9" ht="27.75" customHeight="1">
      <c r="A8" s="335" t="s">
        <v>294</v>
      </c>
      <c r="B8" s="334"/>
      <c r="C8" s="195"/>
      <c r="D8" s="37"/>
      <c r="E8" s="34"/>
      <c r="F8" s="377"/>
      <c r="G8" s="11"/>
      <c r="H8" s="11"/>
      <c r="I8" s="11"/>
    </row>
    <row r="9" spans="1:9" ht="27.75" customHeight="1">
      <c r="A9" s="217" t="s">
        <v>137</v>
      </c>
      <c r="B9" s="197"/>
      <c r="C9" s="195"/>
      <c r="D9" s="37"/>
      <c r="E9" s="34"/>
      <c r="F9" s="377"/>
      <c r="G9" s="11"/>
      <c r="H9" s="11"/>
      <c r="I9" s="11"/>
    </row>
    <row r="10" spans="1:9" ht="27.75" customHeight="1">
      <c r="A10" s="374" t="s">
        <v>295</v>
      </c>
      <c r="B10" s="375"/>
      <c r="C10" s="195"/>
      <c r="D10" s="37"/>
      <c r="E10" s="34"/>
      <c r="F10" s="377"/>
      <c r="G10" s="11"/>
      <c r="H10" s="11"/>
      <c r="I10" s="11"/>
    </row>
    <row r="11" spans="1:9" ht="27.75" customHeight="1">
      <c r="A11" s="333" t="s">
        <v>46</v>
      </c>
      <c r="B11" s="334"/>
      <c r="C11" s="195"/>
      <c r="D11" s="37"/>
      <c r="E11" s="34"/>
      <c r="F11" s="377"/>
      <c r="G11" s="11"/>
      <c r="H11" s="11"/>
      <c r="I11" s="11"/>
    </row>
    <row r="12" spans="1:9" ht="27.75" customHeight="1">
      <c r="A12" s="378" t="s">
        <v>138</v>
      </c>
      <c r="B12" s="375"/>
      <c r="C12" s="195"/>
      <c r="D12" s="37"/>
      <c r="E12" s="34"/>
      <c r="F12" s="377"/>
      <c r="G12" s="11"/>
      <c r="H12" s="11"/>
      <c r="I12" s="11"/>
    </row>
    <row r="13" spans="1:9" ht="27.75" customHeight="1">
      <c r="A13" s="378" t="s">
        <v>139</v>
      </c>
      <c r="B13" s="375"/>
      <c r="C13" s="195"/>
      <c r="D13" s="37"/>
      <c r="E13" s="34"/>
      <c r="F13" s="377"/>
      <c r="G13" s="11"/>
      <c r="H13" s="11"/>
      <c r="I13" s="11"/>
    </row>
    <row r="14" spans="1:9" ht="27.75" customHeight="1">
      <c r="A14" s="380" t="s">
        <v>81</v>
      </c>
      <c r="B14" s="381"/>
      <c r="C14" s="196"/>
      <c r="D14" s="51"/>
      <c r="E14" s="55"/>
      <c r="F14" s="377"/>
      <c r="G14" s="11"/>
      <c r="H14" s="11"/>
      <c r="I14" s="11"/>
    </row>
    <row r="15" spans="1:9" ht="23.25" customHeight="1">
      <c r="A15" s="52"/>
      <c r="B15" s="56"/>
      <c r="C15" s="52"/>
      <c r="D15" s="52"/>
      <c r="E15" s="52"/>
      <c r="F15" s="377"/>
      <c r="G15" s="11"/>
      <c r="H15" s="11"/>
      <c r="I15" s="11"/>
    </row>
    <row r="16" spans="1:9" ht="16.5" customHeight="1">
      <c r="A16" s="52"/>
      <c r="B16" s="246"/>
      <c r="C16" s="52"/>
      <c r="D16" s="52"/>
      <c r="E16" s="52"/>
      <c r="F16" s="377"/>
      <c r="G16" s="11"/>
      <c r="H16" s="11"/>
      <c r="I16" s="11"/>
    </row>
    <row r="17" spans="1:9" ht="33.75" customHeight="1">
      <c r="A17" s="11"/>
      <c r="B17" s="379"/>
      <c r="C17" s="358"/>
      <c r="D17" s="358"/>
      <c r="E17" s="358"/>
      <c r="F17" s="11"/>
      <c r="G17" s="11"/>
      <c r="H17" s="11"/>
      <c r="I17" s="11"/>
    </row>
    <row r="18" spans="1:9" ht="19.5" customHeight="1">
      <c r="A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F21" s="11"/>
      <c r="G21" s="11"/>
      <c r="H21" s="11"/>
      <c r="I21" s="11"/>
    </row>
  </sheetData>
  <sheetProtection/>
  <mergeCells count="13">
    <mergeCell ref="F5:F16"/>
    <mergeCell ref="A11:B11"/>
    <mergeCell ref="A12:B12"/>
    <mergeCell ref="B17:E17"/>
    <mergeCell ref="A14:B14"/>
    <mergeCell ref="A13:B13"/>
    <mergeCell ref="C2:D2"/>
    <mergeCell ref="C3:D3"/>
    <mergeCell ref="C4:D4"/>
    <mergeCell ref="A10:B10"/>
    <mergeCell ref="A6:B6"/>
    <mergeCell ref="A8:B8"/>
    <mergeCell ref="A5:B5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U23" sqref="U23"/>
    </sheetView>
  </sheetViews>
  <sheetFormatPr defaultColWidth="9.00390625" defaultRowHeight="16.5"/>
  <cols>
    <col min="1" max="2" width="5.25390625" style="232" customWidth="1"/>
    <col min="3" max="3" width="5.375" style="232" customWidth="1"/>
    <col min="4" max="4" width="5.625" style="232" customWidth="1"/>
    <col min="5" max="5" width="5.25390625" style="232" customWidth="1"/>
    <col min="6" max="6" width="16.625" style="232" customWidth="1"/>
    <col min="7" max="7" width="2.625" style="232" customWidth="1"/>
    <col min="8" max="10" width="9.625" style="232" customWidth="1"/>
    <col min="11" max="11" width="8.00390625" style="232" customWidth="1"/>
    <col min="12" max="12" width="4.625" style="232" customWidth="1"/>
    <col min="13" max="13" width="6.625" style="232" customWidth="1"/>
    <col min="14" max="14" width="9.25390625" style="232" customWidth="1"/>
    <col min="15" max="15" width="3.00390625" style="232" customWidth="1"/>
    <col min="16" max="16384" width="9.00390625" style="232" customWidth="1"/>
  </cols>
  <sheetData>
    <row r="1" spans="1:4" ht="15.75">
      <c r="A1" s="230"/>
      <c r="C1" s="145"/>
      <c r="D1" s="231"/>
    </row>
    <row r="2" spans="3:18" ht="19.5">
      <c r="C2" s="146"/>
      <c r="D2" s="233"/>
      <c r="E2" s="384" t="s">
        <v>263</v>
      </c>
      <c r="F2" s="385"/>
      <c r="G2" s="385"/>
      <c r="H2" s="385"/>
      <c r="I2" s="385"/>
      <c r="J2" s="385"/>
      <c r="K2" s="385"/>
      <c r="L2" s="385"/>
      <c r="M2" s="234"/>
      <c r="N2" s="233"/>
      <c r="O2" s="233"/>
      <c r="P2" s="233"/>
      <c r="Q2" s="233"/>
      <c r="R2" s="233"/>
    </row>
    <row r="3" spans="6:18" ht="15.75" customHeight="1">
      <c r="F3" s="404" t="s">
        <v>140</v>
      </c>
      <c r="G3" s="404"/>
      <c r="H3" s="406" t="s">
        <v>141</v>
      </c>
      <c r="I3" s="406"/>
      <c r="J3" s="406"/>
      <c r="K3" s="147"/>
      <c r="L3" s="235"/>
      <c r="M3" s="235"/>
      <c r="N3" s="233"/>
      <c r="O3" s="233"/>
      <c r="P3" s="233"/>
      <c r="Q3" s="233"/>
      <c r="R3" s="233"/>
    </row>
    <row r="4" spans="3:18" ht="15.75" customHeight="1">
      <c r="C4" s="148"/>
      <c r="D4" s="389"/>
      <c r="F4" s="405" t="s">
        <v>142</v>
      </c>
      <c r="G4" s="405"/>
      <c r="H4" s="406"/>
      <c r="I4" s="406"/>
      <c r="J4" s="406"/>
      <c r="K4" s="147"/>
      <c r="L4" s="235"/>
      <c r="M4" s="235"/>
      <c r="N4" s="233"/>
      <c r="O4" s="233"/>
      <c r="P4" s="233"/>
      <c r="Q4" s="233"/>
      <c r="R4" s="233"/>
    </row>
    <row r="5" spans="1:18" ht="15.75">
      <c r="A5" s="232" t="s">
        <v>82</v>
      </c>
      <c r="C5" s="149"/>
      <c r="D5" s="390"/>
      <c r="F5" s="392" t="s">
        <v>143</v>
      </c>
      <c r="G5" s="392"/>
      <c r="H5" s="392"/>
      <c r="I5" s="392"/>
      <c r="J5" s="392"/>
      <c r="K5" s="392"/>
      <c r="L5" s="403" t="s">
        <v>144</v>
      </c>
      <c r="M5" s="403"/>
      <c r="N5" s="403"/>
      <c r="O5" s="233"/>
      <c r="P5" s="233"/>
      <c r="Q5" s="233"/>
      <c r="R5" s="233"/>
    </row>
    <row r="6" spans="1:18" ht="22.5" customHeight="1">
      <c r="A6" s="397" t="s">
        <v>264</v>
      </c>
      <c r="B6" s="398"/>
      <c r="C6" s="398"/>
      <c r="D6" s="398"/>
      <c r="E6" s="399"/>
      <c r="F6" s="386" t="s">
        <v>145</v>
      </c>
      <c r="G6" s="388"/>
      <c r="H6" s="386" t="s">
        <v>146</v>
      </c>
      <c r="I6" s="388"/>
      <c r="J6" s="394" t="s">
        <v>265</v>
      </c>
      <c r="K6" s="338"/>
      <c r="L6" s="338"/>
      <c r="M6" s="338"/>
      <c r="N6" s="338"/>
      <c r="O6" s="395"/>
      <c r="P6" s="233"/>
      <c r="Q6" s="233"/>
      <c r="R6" s="233"/>
    </row>
    <row r="7" spans="1:18" ht="22.5" customHeight="1">
      <c r="A7" s="237" t="s">
        <v>147</v>
      </c>
      <c r="B7" s="237" t="s">
        <v>148</v>
      </c>
      <c r="C7" s="391" t="s">
        <v>149</v>
      </c>
      <c r="D7" s="391"/>
      <c r="E7" s="391"/>
      <c r="F7" s="400"/>
      <c r="G7" s="402"/>
      <c r="H7" s="400"/>
      <c r="I7" s="402"/>
      <c r="J7" s="338" t="s">
        <v>150</v>
      </c>
      <c r="K7" s="338"/>
      <c r="L7" s="338" t="s">
        <v>133</v>
      </c>
      <c r="M7" s="338"/>
      <c r="N7" s="338"/>
      <c r="O7" s="395"/>
      <c r="P7" s="233"/>
      <c r="Q7" s="233"/>
      <c r="R7" s="233"/>
    </row>
    <row r="8" spans="1:18" ht="15.75">
      <c r="A8" s="238"/>
      <c r="B8" s="260"/>
      <c r="C8" s="386" t="s">
        <v>79</v>
      </c>
      <c r="D8" s="387"/>
      <c r="E8" s="387"/>
      <c r="F8" s="382"/>
      <c r="G8" s="383"/>
      <c r="H8" s="382"/>
      <c r="I8" s="383"/>
      <c r="J8" s="382"/>
      <c r="K8" s="383"/>
      <c r="L8" s="386"/>
      <c r="M8" s="387"/>
      <c r="N8" s="388"/>
      <c r="O8" s="396"/>
      <c r="P8" s="233"/>
      <c r="Q8" s="233"/>
      <c r="R8" s="233"/>
    </row>
    <row r="9" spans="1:18" ht="15.75">
      <c r="A9" s="238"/>
      <c r="B9" s="261"/>
      <c r="C9" s="382"/>
      <c r="D9" s="393"/>
      <c r="E9" s="383"/>
      <c r="F9" s="382"/>
      <c r="G9" s="383"/>
      <c r="H9" s="382"/>
      <c r="I9" s="383"/>
      <c r="J9" s="382"/>
      <c r="K9" s="383"/>
      <c r="L9" s="382"/>
      <c r="M9" s="393"/>
      <c r="N9" s="383"/>
      <c r="O9" s="396"/>
      <c r="P9" s="233"/>
      <c r="Q9" s="233"/>
      <c r="R9" s="233"/>
    </row>
    <row r="10" spans="1:18" ht="15.75">
      <c r="A10" s="238"/>
      <c r="B10" s="261"/>
      <c r="C10" s="382"/>
      <c r="D10" s="393"/>
      <c r="E10" s="383"/>
      <c r="F10" s="382"/>
      <c r="G10" s="383"/>
      <c r="H10" s="382"/>
      <c r="I10" s="383"/>
      <c r="J10" s="382"/>
      <c r="K10" s="383"/>
      <c r="L10" s="382"/>
      <c r="M10" s="393"/>
      <c r="N10" s="383"/>
      <c r="O10" s="396"/>
      <c r="P10" s="233"/>
      <c r="Q10" s="233"/>
      <c r="R10" s="233"/>
    </row>
    <row r="11" spans="1:18" ht="15.75">
      <c r="A11" s="238"/>
      <c r="B11" s="261"/>
      <c r="C11" s="382"/>
      <c r="D11" s="393"/>
      <c r="E11" s="383"/>
      <c r="F11" s="382"/>
      <c r="G11" s="383"/>
      <c r="H11" s="382"/>
      <c r="I11" s="383"/>
      <c r="J11" s="382"/>
      <c r="K11" s="383"/>
      <c r="L11" s="382"/>
      <c r="M11" s="393"/>
      <c r="N11" s="383"/>
      <c r="O11" s="396"/>
      <c r="P11" s="233"/>
      <c r="Q11" s="233"/>
      <c r="R11" s="233"/>
    </row>
    <row r="12" spans="1:18" ht="15.75">
      <c r="A12" s="238"/>
      <c r="B12" s="261"/>
      <c r="C12" s="382"/>
      <c r="D12" s="393"/>
      <c r="E12" s="383"/>
      <c r="F12" s="382"/>
      <c r="G12" s="383"/>
      <c r="H12" s="382"/>
      <c r="I12" s="383"/>
      <c r="J12" s="382"/>
      <c r="K12" s="383"/>
      <c r="L12" s="382"/>
      <c r="M12" s="393"/>
      <c r="N12" s="383"/>
      <c r="O12" s="396"/>
      <c r="P12" s="233"/>
      <c r="Q12" s="233"/>
      <c r="R12" s="233"/>
    </row>
    <row r="13" spans="1:18" ht="15.75">
      <c r="A13" s="238"/>
      <c r="B13" s="261"/>
      <c r="C13" s="382"/>
      <c r="D13" s="393"/>
      <c r="E13" s="383"/>
      <c r="F13" s="382"/>
      <c r="G13" s="383"/>
      <c r="H13" s="382"/>
      <c r="I13" s="383"/>
      <c r="J13" s="382"/>
      <c r="K13" s="383"/>
      <c r="L13" s="382"/>
      <c r="M13" s="393"/>
      <c r="N13" s="383"/>
      <c r="O13" s="150"/>
      <c r="P13" s="233"/>
      <c r="Q13" s="233"/>
      <c r="R13" s="233"/>
    </row>
    <row r="14" spans="1:18" ht="15.75">
      <c r="A14" s="238"/>
      <c r="B14" s="261"/>
      <c r="C14" s="382"/>
      <c r="D14" s="393"/>
      <c r="E14" s="383"/>
      <c r="F14" s="382"/>
      <c r="G14" s="383"/>
      <c r="H14" s="382"/>
      <c r="I14" s="383"/>
      <c r="J14" s="382"/>
      <c r="K14" s="383"/>
      <c r="L14" s="382"/>
      <c r="M14" s="393"/>
      <c r="N14" s="383"/>
      <c r="O14" s="150"/>
      <c r="P14" s="233"/>
      <c r="Q14" s="233"/>
      <c r="R14" s="233"/>
    </row>
    <row r="15" spans="1:18" ht="15.75">
      <c r="A15" s="238"/>
      <c r="B15" s="261"/>
      <c r="C15" s="382"/>
      <c r="D15" s="393"/>
      <c r="E15" s="383"/>
      <c r="F15" s="382"/>
      <c r="G15" s="383"/>
      <c r="H15" s="382"/>
      <c r="I15" s="383"/>
      <c r="J15" s="382"/>
      <c r="K15" s="383"/>
      <c r="L15" s="382"/>
      <c r="M15" s="393"/>
      <c r="N15" s="383"/>
      <c r="O15" s="233"/>
      <c r="P15" s="233"/>
      <c r="Q15" s="233"/>
      <c r="R15" s="233"/>
    </row>
    <row r="16" spans="1:18" ht="15.75">
      <c r="A16" s="238"/>
      <c r="B16" s="261"/>
      <c r="C16" s="382"/>
      <c r="D16" s="393"/>
      <c r="E16" s="383"/>
      <c r="F16" s="382"/>
      <c r="G16" s="383"/>
      <c r="H16" s="382"/>
      <c r="I16" s="383"/>
      <c r="J16" s="382"/>
      <c r="K16" s="383"/>
      <c r="L16" s="382"/>
      <c r="M16" s="393"/>
      <c r="N16" s="383"/>
      <c r="O16" s="233"/>
      <c r="P16" s="233"/>
      <c r="Q16" s="233"/>
      <c r="R16" s="233"/>
    </row>
    <row r="17" spans="1:18" ht="15.75">
      <c r="A17" s="238"/>
      <c r="B17" s="261"/>
      <c r="C17" s="382"/>
      <c r="D17" s="393"/>
      <c r="E17" s="383"/>
      <c r="F17" s="382"/>
      <c r="G17" s="383"/>
      <c r="H17" s="382"/>
      <c r="I17" s="383"/>
      <c r="J17" s="382"/>
      <c r="K17" s="383"/>
      <c r="L17" s="382"/>
      <c r="M17" s="393"/>
      <c r="N17" s="383"/>
      <c r="O17" s="233"/>
      <c r="P17" s="233"/>
      <c r="Q17" s="233"/>
      <c r="R17" s="233"/>
    </row>
    <row r="18" spans="1:18" ht="15.75">
      <c r="A18" s="238"/>
      <c r="B18" s="261"/>
      <c r="C18" s="382"/>
      <c r="D18" s="393"/>
      <c r="E18" s="383"/>
      <c r="F18" s="382"/>
      <c r="G18" s="383"/>
      <c r="H18" s="382"/>
      <c r="I18" s="383"/>
      <c r="J18" s="382"/>
      <c r="K18" s="383"/>
      <c r="L18" s="382"/>
      <c r="M18" s="393"/>
      <c r="N18" s="383"/>
      <c r="O18" s="233"/>
      <c r="P18" s="233"/>
      <c r="Q18" s="233"/>
      <c r="R18" s="233"/>
    </row>
    <row r="19" spans="1:18" ht="15.75">
      <c r="A19" s="238"/>
      <c r="B19" s="261"/>
      <c r="C19" s="382"/>
      <c r="D19" s="393"/>
      <c r="E19" s="383"/>
      <c r="F19" s="382"/>
      <c r="G19" s="383"/>
      <c r="H19" s="382"/>
      <c r="I19" s="383"/>
      <c r="J19" s="382"/>
      <c r="K19" s="383"/>
      <c r="L19" s="382"/>
      <c r="M19" s="393"/>
      <c r="N19" s="383"/>
      <c r="O19" s="233"/>
      <c r="P19" s="233"/>
      <c r="Q19" s="233"/>
      <c r="R19" s="233"/>
    </row>
    <row r="20" spans="1:18" ht="15.75">
      <c r="A20" s="238"/>
      <c r="B20" s="261"/>
      <c r="C20" s="382"/>
      <c r="D20" s="393"/>
      <c r="E20" s="383"/>
      <c r="F20" s="382"/>
      <c r="G20" s="383"/>
      <c r="H20" s="382"/>
      <c r="I20" s="383"/>
      <c r="J20" s="382"/>
      <c r="K20" s="383"/>
      <c r="L20" s="382"/>
      <c r="M20" s="393"/>
      <c r="N20" s="383"/>
      <c r="O20" s="233"/>
      <c r="P20" s="233"/>
      <c r="Q20" s="233"/>
      <c r="R20" s="233"/>
    </row>
    <row r="21" spans="1:18" ht="15.75">
      <c r="A21" s="238"/>
      <c r="B21" s="262"/>
      <c r="C21" s="382"/>
      <c r="D21" s="393"/>
      <c r="E21" s="383"/>
      <c r="F21" s="382"/>
      <c r="G21" s="383"/>
      <c r="H21" s="382"/>
      <c r="I21" s="383"/>
      <c r="J21" s="382"/>
      <c r="K21" s="383"/>
      <c r="L21" s="382"/>
      <c r="M21" s="393"/>
      <c r="N21" s="383"/>
      <c r="O21" s="233"/>
      <c r="P21" s="233"/>
      <c r="Q21" s="233"/>
      <c r="R21" s="233"/>
    </row>
    <row r="22" spans="1:18" ht="19.5" customHeight="1">
      <c r="A22" s="239"/>
      <c r="B22" s="263"/>
      <c r="C22" s="400"/>
      <c r="D22" s="401"/>
      <c r="E22" s="402"/>
      <c r="F22" s="240"/>
      <c r="G22" s="241"/>
      <c r="H22" s="240"/>
      <c r="I22" s="241"/>
      <c r="J22" s="240"/>
      <c r="K22" s="241"/>
      <c r="L22" s="240"/>
      <c r="M22" s="242"/>
      <c r="N22" s="241"/>
      <c r="O22" s="233"/>
      <c r="P22" s="233"/>
      <c r="Q22" s="233"/>
      <c r="R22" s="233"/>
    </row>
    <row r="23" spans="1:18" ht="15.75">
      <c r="A23" s="243"/>
      <c r="B23" s="23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33"/>
      <c r="P23" s="233"/>
      <c r="Q23" s="233"/>
      <c r="R23" s="233"/>
    </row>
    <row r="24" spans="3:18" ht="15.75">
      <c r="C24" s="233"/>
      <c r="O24" s="233"/>
      <c r="P24" s="233"/>
      <c r="Q24" s="233"/>
      <c r="R24" s="233"/>
    </row>
    <row r="25" spans="3:18" ht="15.75">
      <c r="C25" s="23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33"/>
      <c r="P25" s="233"/>
      <c r="Q25" s="233"/>
      <c r="R25" s="233"/>
    </row>
    <row r="26" spans="3:18" ht="15.75">
      <c r="C26" s="233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33"/>
      <c r="P26" s="233"/>
      <c r="Q26" s="233"/>
      <c r="R26" s="233"/>
    </row>
  </sheetData>
  <sheetProtection/>
  <mergeCells count="86">
    <mergeCell ref="L5:N5"/>
    <mergeCell ref="F3:G3"/>
    <mergeCell ref="F4:G4"/>
    <mergeCell ref="H3:J4"/>
    <mergeCell ref="H9:I9"/>
    <mergeCell ref="J9:K9"/>
    <mergeCell ref="F6:G7"/>
    <mergeCell ref="H6:I7"/>
    <mergeCell ref="J7:K7"/>
    <mergeCell ref="F8:G8"/>
    <mergeCell ref="L16:N16"/>
    <mergeCell ref="L15:N15"/>
    <mergeCell ref="L14:N14"/>
    <mergeCell ref="L19:N19"/>
    <mergeCell ref="L18:N18"/>
    <mergeCell ref="L17:N17"/>
    <mergeCell ref="F9:G9"/>
    <mergeCell ref="J18:K18"/>
    <mergeCell ref="J19:K19"/>
    <mergeCell ref="J14:K14"/>
    <mergeCell ref="H14:I14"/>
    <mergeCell ref="H11:I11"/>
    <mergeCell ref="J15:K15"/>
    <mergeCell ref="J16:K16"/>
    <mergeCell ref="H18:I18"/>
    <mergeCell ref="H16:I16"/>
    <mergeCell ref="C14:E14"/>
    <mergeCell ref="H19:I19"/>
    <mergeCell ref="H17:I17"/>
    <mergeCell ref="J17:K17"/>
    <mergeCell ref="C22:E22"/>
    <mergeCell ref="C19:E19"/>
    <mergeCell ref="C20:E20"/>
    <mergeCell ref="C18:E18"/>
    <mergeCell ref="H21:I21"/>
    <mergeCell ref="C21:E21"/>
    <mergeCell ref="L20:N20"/>
    <mergeCell ref="H20:I20"/>
    <mergeCell ref="J20:K20"/>
    <mergeCell ref="J21:K21"/>
    <mergeCell ref="L21:N21"/>
    <mergeCell ref="F15:G15"/>
    <mergeCell ref="F16:G16"/>
    <mergeCell ref="F13:G13"/>
    <mergeCell ref="F21:G21"/>
    <mergeCell ref="F18:G18"/>
    <mergeCell ref="F19:G19"/>
    <mergeCell ref="F20:G20"/>
    <mergeCell ref="F11:G11"/>
    <mergeCell ref="F12:G12"/>
    <mergeCell ref="A6:E6"/>
    <mergeCell ref="L10:N10"/>
    <mergeCell ref="C17:E17"/>
    <mergeCell ref="F17:G17"/>
    <mergeCell ref="C12:E12"/>
    <mergeCell ref="C15:E15"/>
    <mergeCell ref="C16:E16"/>
    <mergeCell ref="C13:E13"/>
    <mergeCell ref="L7:N7"/>
    <mergeCell ref="J6:N6"/>
    <mergeCell ref="J10:K10"/>
    <mergeCell ref="L13:N13"/>
    <mergeCell ref="L11:N11"/>
    <mergeCell ref="O6:O12"/>
    <mergeCell ref="L12:N12"/>
    <mergeCell ref="L9:N9"/>
    <mergeCell ref="C7:E7"/>
    <mergeCell ref="F5:K5"/>
    <mergeCell ref="F14:G14"/>
    <mergeCell ref="H15:I15"/>
    <mergeCell ref="J12:K12"/>
    <mergeCell ref="J13:K13"/>
    <mergeCell ref="C10:E10"/>
    <mergeCell ref="C9:E9"/>
    <mergeCell ref="C11:E11"/>
    <mergeCell ref="F10:G10"/>
    <mergeCell ref="H10:I10"/>
    <mergeCell ref="H13:I13"/>
    <mergeCell ref="H12:I12"/>
    <mergeCell ref="J11:K11"/>
    <mergeCell ref="E2:L2"/>
    <mergeCell ref="C8:E8"/>
    <mergeCell ref="L8:N8"/>
    <mergeCell ref="J8:K8"/>
    <mergeCell ref="H8:I8"/>
    <mergeCell ref="D4:D5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6.5"/>
  <cols>
    <col min="1" max="1" width="6.125" style="30" customWidth="1"/>
    <col min="2" max="2" width="6.875" style="30" customWidth="1"/>
    <col min="3" max="3" width="8.125" style="30" customWidth="1"/>
    <col min="4" max="4" width="4.375" style="30" customWidth="1"/>
    <col min="5" max="5" width="4.875" style="30" customWidth="1"/>
    <col min="6" max="6" width="4.625" style="30" customWidth="1"/>
    <col min="7" max="7" width="7.125" style="30" customWidth="1"/>
    <col min="8" max="8" width="6.25390625" style="30" customWidth="1"/>
    <col min="9" max="9" width="9.25390625" style="30" customWidth="1"/>
    <col min="10" max="10" width="12.625" style="30" customWidth="1"/>
    <col min="11" max="11" width="10.875" style="30" customWidth="1"/>
    <col min="12" max="13" width="6.625" style="30" customWidth="1"/>
    <col min="14" max="14" width="10.25390625" style="30" customWidth="1"/>
    <col min="15" max="15" width="3.00390625" style="30" customWidth="1"/>
    <col min="16" max="16384" width="9.00390625" style="30" customWidth="1"/>
  </cols>
  <sheetData>
    <row r="1" spans="1:4" ht="15.75">
      <c r="A1" s="246"/>
      <c r="C1" s="9"/>
      <c r="D1" s="57"/>
    </row>
    <row r="2" spans="3:18" ht="19.5">
      <c r="C2" s="1"/>
      <c r="D2" s="11"/>
      <c r="F2" s="351" t="s">
        <v>151</v>
      </c>
      <c r="G2" s="352"/>
      <c r="H2" s="352"/>
      <c r="I2" s="352"/>
      <c r="J2" s="352"/>
      <c r="K2" s="352"/>
      <c r="L2" s="46"/>
      <c r="M2" s="247"/>
      <c r="N2" s="11"/>
      <c r="O2" s="11"/>
      <c r="P2" s="11"/>
      <c r="Q2" s="11"/>
      <c r="R2" s="11"/>
    </row>
    <row r="3" spans="6:18" ht="15.75" customHeight="1">
      <c r="F3" s="422" t="s">
        <v>152</v>
      </c>
      <c r="G3" s="423"/>
      <c r="H3" s="411" t="s">
        <v>153</v>
      </c>
      <c r="I3" s="412"/>
      <c r="J3" s="412"/>
      <c r="K3" s="412"/>
      <c r="L3" s="413"/>
      <c r="M3" s="46"/>
      <c r="N3" s="11"/>
      <c r="O3" s="11"/>
      <c r="P3" s="11"/>
      <c r="Q3" s="11"/>
      <c r="R3" s="11"/>
    </row>
    <row r="4" spans="1:18" ht="15.75" customHeight="1">
      <c r="A4" s="58"/>
      <c r="B4" s="188"/>
      <c r="C4" s="426"/>
      <c r="F4" s="428" t="s">
        <v>154</v>
      </c>
      <c r="G4" s="429"/>
      <c r="H4" s="412"/>
      <c r="I4" s="412"/>
      <c r="J4" s="412"/>
      <c r="K4" s="412"/>
      <c r="L4" s="413"/>
      <c r="M4" s="46"/>
      <c r="N4" s="11"/>
      <c r="O4" s="11"/>
      <c r="P4" s="11"/>
      <c r="Q4" s="11"/>
      <c r="R4" s="11"/>
    </row>
    <row r="5" spans="1:18" ht="15.75">
      <c r="A5" s="621" t="s">
        <v>155</v>
      </c>
      <c r="B5" s="189"/>
      <c r="C5" s="427"/>
      <c r="E5" s="355" t="s">
        <v>156</v>
      </c>
      <c r="F5" s="356"/>
      <c r="G5" s="356"/>
      <c r="H5" s="356"/>
      <c r="I5" s="356"/>
      <c r="J5" s="356"/>
      <c r="K5" s="356"/>
      <c r="L5" s="356"/>
      <c r="M5" s="367" t="s">
        <v>157</v>
      </c>
      <c r="N5" s="368"/>
      <c r="O5" s="11"/>
      <c r="P5" s="11"/>
      <c r="Q5" s="11"/>
      <c r="R5" s="11"/>
    </row>
    <row r="6" spans="1:18" ht="16.5" customHeight="1">
      <c r="A6" s="331" t="s">
        <v>264</v>
      </c>
      <c r="B6" s="424"/>
      <c r="C6" s="424"/>
      <c r="D6" s="424"/>
      <c r="E6" s="424"/>
      <c r="F6" s="425"/>
      <c r="G6" s="432" t="s">
        <v>158</v>
      </c>
      <c r="H6" s="421"/>
      <c r="I6" s="433"/>
      <c r="J6" s="432" t="s">
        <v>159</v>
      </c>
      <c r="K6" s="433"/>
      <c r="L6" s="338" t="s">
        <v>160</v>
      </c>
      <c r="M6" s="414"/>
      <c r="N6" s="414"/>
      <c r="O6" s="395"/>
      <c r="P6" s="11"/>
      <c r="Q6" s="11"/>
      <c r="R6" s="11"/>
    </row>
    <row r="7" spans="1:18" ht="15.75">
      <c r="A7" s="249" t="s">
        <v>161</v>
      </c>
      <c r="B7" s="249" t="s">
        <v>162</v>
      </c>
      <c r="C7" s="338" t="s">
        <v>163</v>
      </c>
      <c r="D7" s="339"/>
      <c r="E7" s="339"/>
      <c r="F7" s="339"/>
      <c r="G7" s="409"/>
      <c r="H7" s="419"/>
      <c r="I7" s="420"/>
      <c r="J7" s="409"/>
      <c r="K7" s="420"/>
      <c r="L7" s="415" t="s">
        <v>164</v>
      </c>
      <c r="M7" s="415"/>
      <c r="N7" s="249" t="s">
        <v>165</v>
      </c>
      <c r="O7" s="430"/>
      <c r="P7" s="11"/>
      <c r="Q7" s="11"/>
      <c r="R7" s="11"/>
    </row>
    <row r="8" spans="1:18" ht="15.75">
      <c r="A8" s="59"/>
      <c r="B8" s="60"/>
      <c r="C8" s="382" t="s">
        <v>166</v>
      </c>
      <c r="D8" s="418"/>
      <c r="E8" s="418"/>
      <c r="F8" s="418"/>
      <c r="G8" s="416"/>
      <c r="H8" s="421"/>
      <c r="I8" s="421"/>
      <c r="J8" s="416"/>
      <c r="K8" s="421"/>
      <c r="L8" s="416"/>
      <c r="M8" s="417"/>
      <c r="N8" s="250"/>
      <c r="O8" s="431"/>
      <c r="P8" s="11"/>
      <c r="Q8" s="11"/>
      <c r="R8" s="11"/>
    </row>
    <row r="9" spans="1:18" ht="15" customHeight="1">
      <c r="A9" s="59"/>
      <c r="B9" s="59"/>
      <c r="C9" s="409"/>
      <c r="D9" s="419"/>
      <c r="E9" s="419"/>
      <c r="F9" s="420"/>
      <c r="G9" s="409"/>
      <c r="H9" s="419"/>
      <c r="I9" s="419"/>
      <c r="J9" s="409"/>
      <c r="K9" s="419"/>
      <c r="L9" s="409"/>
      <c r="M9" s="410"/>
      <c r="N9" s="252"/>
      <c r="O9" s="431"/>
      <c r="P9" s="11"/>
      <c r="Q9" s="11"/>
      <c r="R9" s="11"/>
    </row>
    <row r="10" spans="1:18" ht="15" customHeight="1">
      <c r="A10" s="59"/>
      <c r="B10" s="59"/>
      <c r="C10" s="409"/>
      <c r="D10" s="419"/>
      <c r="E10" s="419"/>
      <c r="F10" s="420"/>
      <c r="G10" s="409"/>
      <c r="H10" s="419"/>
      <c r="I10" s="419"/>
      <c r="J10" s="409"/>
      <c r="K10" s="419"/>
      <c r="L10" s="409"/>
      <c r="M10" s="410"/>
      <c r="N10" s="252"/>
      <c r="O10" s="431"/>
      <c r="P10" s="11"/>
      <c r="Q10" s="11"/>
      <c r="R10" s="11"/>
    </row>
    <row r="11" spans="1:18" ht="15" customHeight="1">
      <c r="A11" s="59"/>
      <c r="B11" s="59"/>
      <c r="C11" s="409"/>
      <c r="D11" s="419"/>
      <c r="E11" s="419"/>
      <c r="F11" s="419"/>
      <c r="G11" s="409"/>
      <c r="H11" s="419"/>
      <c r="I11" s="419"/>
      <c r="J11" s="409"/>
      <c r="K11" s="419"/>
      <c r="L11" s="409"/>
      <c r="M11" s="410"/>
      <c r="N11" s="252"/>
      <c r="O11" s="431"/>
      <c r="P11" s="11"/>
      <c r="Q11" s="11"/>
      <c r="R11" s="11"/>
    </row>
    <row r="12" spans="1:18" ht="15" customHeight="1">
      <c r="A12" s="59"/>
      <c r="B12" s="59"/>
      <c r="C12" s="409"/>
      <c r="D12" s="419"/>
      <c r="E12" s="419"/>
      <c r="F12" s="419"/>
      <c r="G12" s="409"/>
      <c r="H12" s="419"/>
      <c r="I12" s="419"/>
      <c r="J12" s="409"/>
      <c r="K12" s="419"/>
      <c r="L12" s="409"/>
      <c r="M12" s="410"/>
      <c r="N12" s="252"/>
      <c r="O12" s="431"/>
      <c r="P12" s="11"/>
      <c r="Q12" s="11"/>
      <c r="R12" s="11"/>
    </row>
    <row r="13" spans="1:18" ht="15" customHeight="1">
      <c r="A13" s="59"/>
      <c r="B13" s="59"/>
      <c r="C13" s="409"/>
      <c r="D13" s="419"/>
      <c r="E13" s="419"/>
      <c r="F13" s="419"/>
      <c r="G13" s="409"/>
      <c r="H13" s="419"/>
      <c r="I13" s="419"/>
      <c r="J13" s="409"/>
      <c r="K13" s="419"/>
      <c r="L13" s="409"/>
      <c r="M13" s="410"/>
      <c r="N13" s="252"/>
      <c r="O13" s="431"/>
      <c r="P13" s="11"/>
      <c r="Q13" s="11"/>
      <c r="R13" s="11"/>
    </row>
    <row r="14" spans="1:18" ht="15" customHeight="1">
      <c r="A14" s="59"/>
      <c r="B14" s="59"/>
      <c r="C14" s="409"/>
      <c r="D14" s="419"/>
      <c r="E14" s="419"/>
      <c r="F14" s="419"/>
      <c r="G14" s="409"/>
      <c r="H14" s="419"/>
      <c r="I14" s="419"/>
      <c r="J14" s="409"/>
      <c r="K14" s="419"/>
      <c r="L14" s="409"/>
      <c r="M14" s="410"/>
      <c r="N14" s="252"/>
      <c r="O14" s="43"/>
      <c r="P14" s="11"/>
      <c r="Q14" s="11"/>
      <c r="R14" s="11"/>
    </row>
    <row r="15" spans="1:18" ht="15" customHeight="1">
      <c r="A15" s="59"/>
      <c r="B15" s="59"/>
      <c r="C15" s="409"/>
      <c r="D15" s="419"/>
      <c r="E15" s="419"/>
      <c r="F15" s="419"/>
      <c r="G15" s="409"/>
      <c r="H15" s="419"/>
      <c r="I15" s="419"/>
      <c r="J15" s="409"/>
      <c r="K15" s="419"/>
      <c r="L15" s="409"/>
      <c r="M15" s="410"/>
      <c r="N15" s="252"/>
      <c r="O15" s="43"/>
      <c r="P15" s="11"/>
      <c r="Q15" s="11"/>
      <c r="R15" s="11"/>
    </row>
    <row r="16" spans="1:18" ht="15" customHeight="1">
      <c r="A16" s="59"/>
      <c r="B16" s="59"/>
      <c r="C16" s="409"/>
      <c r="D16" s="419"/>
      <c r="E16" s="419"/>
      <c r="F16" s="419"/>
      <c r="G16" s="409"/>
      <c r="H16" s="419"/>
      <c r="I16" s="419"/>
      <c r="J16" s="409"/>
      <c r="K16" s="419"/>
      <c r="L16" s="409"/>
      <c r="M16" s="410"/>
      <c r="N16" s="252"/>
      <c r="O16" s="11"/>
      <c r="P16" s="11"/>
      <c r="Q16" s="11"/>
      <c r="R16" s="11"/>
    </row>
    <row r="17" spans="1:18" ht="15" customHeight="1">
      <c r="A17" s="59"/>
      <c r="B17" s="59"/>
      <c r="C17" s="409"/>
      <c r="D17" s="419"/>
      <c r="E17" s="419"/>
      <c r="F17" s="419"/>
      <c r="G17" s="409"/>
      <c r="H17" s="419"/>
      <c r="I17" s="419"/>
      <c r="J17" s="409"/>
      <c r="K17" s="419"/>
      <c r="L17" s="409"/>
      <c r="M17" s="410"/>
      <c r="N17" s="252"/>
      <c r="O17" s="11"/>
      <c r="P17" s="11"/>
      <c r="Q17" s="11"/>
      <c r="R17" s="11"/>
    </row>
    <row r="18" spans="1:18" ht="15" customHeight="1">
      <c r="A18" s="59"/>
      <c r="B18" s="59"/>
      <c r="C18" s="409"/>
      <c r="D18" s="419"/>
      <c r="E18" s="419"/>
      <c r="F18" s="419"/>
      <c r="G18" s="409"/>
      <c r="H18" s="419"/>
      <c r="I18" s="419"/>
      <c r="J18" s="409"/>
      <c r="K18" s="419"/>
      <c r="L18" s="409"/>
      <c r="M18" s="410"/>
      <c r="N18" s="252"/>
      <c r="O18" s="11"/>
      <c r="P18" s="11"/>
      <c r="Q18" s="11"/>
      <c r="R18" s="11"/>
    </row>
    <row r="19" spans="1:18" ht="15" customHeight="1">
      <c r="A19" s="59"/>
      <c r="B19" s="59"/>
      <c r="C19" s="409"/>
      <c r="D19" s="419"/>
      <c r="E19" s="419"/>
      <c r="F19" s="419"/>
      <c r="G19" s="409"/>
      <c r="H19" s="419"/>
      <c r="I19" s="419"/>
      <c r="J19" s="409"/>
      <c r="K19" s="419"/>
      <c r="L19" s="409"/>
      <c r="M19" s="410"/>
      <c r="N19" s="252"/>
      <c r="O19" s="11"/>
      <c r="P19" s="11"/>
      <c r="Q19" s="11"/>
      <c r="R19" s="11"/>
    </row>
    <row r="20" spans="1:18" ht="15" customHeight="1">
      <c r="A20" s="59"/>
      <c r="B20" s="59"/>
      <c r="C20" s="409"/>
      <c r="D20" s="419"/>
      <c r="E20" s="419"/>
      <c r="F20" s="419"/>
      <c r="G20" s="409"/>
      <c r="H20" s="419"/>
      <c r="I20" s="419"/>
      <c r="J20" s="409"/>
      <c r="K20" s="419"/>
      <c r="L20" s="409"/>
      <c r="M20" s="410"/>
      <c r="N20" s="252"/>
      <c r="O20" s="11"/>
      <c r="P20" s="11"/>
      <c r="Q20" s="11"/>
      <c r="R20" s="11"/>
    </row>
    <row r="21" spans="1:18" ht="15" customHeight="1">
      <c r="A21" s="59"/>
      <c r="B21" s="59"/>
      <c r="C21" s="409"/>
      <c r="D21" s="419"/>
      <c r="E21" s="419"/>
      <c r="F21" s="419"/>
      <c r="G21" s="409"/>
      <c r="H21" s="419"/>
      <c r="I21" s="419"/>
      <c r="J21" s="409"/>
      <c r="K21" s="419"/>
      <c r="L21" s="409"/>
      <c r="M21" s="410"/>
      <c r="N21" s="252"/>
      <c r="O21" s="11"/>
      <c r="P21" s="11"/>
      <c r="Q21" s="11"/>
      <c r="R21" s="11"/>
    </row>
    <row r="22" spans="1:18" ht="15.75">
      <c r="A22" s="61"/>
      <c r="B22" s="61"/>
      <c r="C22" s="434"/>
      <c r="D22" s="368"/>
      <c r="E22" s="368"/>
      <c r="F22" s="368"/>
      <c r="G22" s="407"/>
      <c r="H22" s="368"/>
      <c r="I22" s="368"/>
      <c r="J22" s="407"/>
      <c r="K22" s="368"/>
      <c r="L22" s="407"/>
      <c r="M22" s="408"/>
      <c r="N22" s="254"/>
      <c r="O22" s="11"/>
      <c r="P22" s="11"/>
      <c r="Q22" s="11"/>
      <c r="R22" s="11"/>
    </row>
    <row r="23" spans="1:18" ht="15.75">
      <c r="A23" s="56"/>
      <c r="B23" s="256"/>
      <c r="C23" s="36"/>
      <c r="D23" s="6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1"/>
      <c r="P23" s="11"/>
      <c r="Q23" s="11"/>
      <c r="R23" s="11"/>
    </row>
    <row r="24" spans="2:18" ht="19.5" customHeight="1">
      <c r="B24" s="1"/>
      <c r="C24" s="379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11"/>
      <c r="P24" s="11"/>
      <c r="Q24" s="11"/>
      <c r="R24" s="11"/>
    </row>
    <row r="25" spans="2:18" ht="15">
      <c r="B25" s="1"/>
      <c r="C25" s="29"/>
      <c r="D25" s="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1"/>
      <c r="P25" s="11"/>
      <c r="Q25" s="11"/>
      <c r="R25" s="11"/>
    </row>
    <row r="26" spans="3:18" ht="15">
      <c r="C26" s="11"/>
      <c r="O26" s="11"/>
      <c r="P26" s="11"/>
      <c r="Q26" s="11"/>
      <c r="R26" s="11"/>
    </row>
    <row r="27" spans="3:18" ht="15">
      <c r="C27" s="11"/>
      <c r="O27" s="11"/>
      <c r="P27" s="11"/>
      <c r="Q27" s="11"/>
      <c r="R27" s="11"/>
    </row>
    <row r="28" spans="3:18" ht="15">
      <c r="C28" s="11"/>
      <c r="O28" s="11"/>
      <c r="P28" s="11"/>
      <c r="Q28" s="11"/>
      <c r="R28" s="11"/>
    </row>
    <row r="29" spans="3:18" ht="15">
      <c r="C29" s="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1"/>
      <c r="R29" s="11"/>
    </row>
    <row r="30" spans="3:18" ht="15">
      <c r="C30" s="1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1"/>
      <c r="P30" s="11"/>
      <c r="Q30" s="11"/>
      <c r="R30" s="11"/>
    </row>
  </sheetData>
  <sheetProtection/>
  <mergeCells count="75">
    <mergeCell ref="C22:F22"/>
    <mergeCell ref="J19:K19"/>
    <mergeCell ref="J20:K20"/>
    <mergeCell ref="J21:K21"/>
    <mergeCell ref="J22:K22"/>
    <mergeCell ref="G22:I22"/>
    <mergeCell ref="C21:F21"/>
    <mergeCell ref="G21:I21"/>
    <mergeCell ref="G16:I16"/>
    <mergeCell ref="G18:I18"/>
    <mergeCell ref="J18:K18"/>
    <mergeCell ref="J17:K17"/>
    <mergeCell ref="C19:F19"/>
    <mergeCell ref="C20:F20"/>
    <mergeCell ref="G19:I19"/>
    <mergeCell ref="J16:K16"/>
    <mergeCell ref="L10:M10"/>
    <mergeCell ref="L11:M11"/>
    <mergeCell ref="J13:K13"/>
    <mergeCell ref="J15:K15"/>
    <mergeCell ref="J14:K14"/>
    <mergeCell ref="G9:I9"/>
    <mergeCell ref="G10:I10"/>
    <mergeCell ref="G11:I11"/>
    <mergeCell ref="J10:K10"/>
    <mergeCell ref="J11:K11"/>
    <mergeCell ref="G12:I12"/>
    <mergeCell ref="F4:G4"/>
    <mergeCell ref="O6:O13"/>
    <mergeCell ref="G6:I7"/>
    <mergeCell ref="J6:K7"/>
    <mergeCell ref="J9:K9"/>
    <mergeCell ref="J12:K12"/>
    <mergeCell ref="G8:I8"/>
    <mergeCell ref="L13:M13"/>
    <mergeCell ref="L9:M9"/>
    <mergeCell ref="C10:F10"/>
    <mergeCell ref="F3:G3"/>
    <mergeCell ref="A6:F6"/>
    <mergeCell ref="C17:F17"/>
    <mergeCell ref="C18:F18"/>
    <mergeCell ref="F2:K2"/>
    <mergeCell ref="C7:F7"/>
    <mergeCell ref="C13:F13"/>
    <mergeCell ref="C14:F14"/>
    <mergeCell ref="C4:C5"/>
    <mergeCell ref="J8:K8"/>
    <mergeCell ref="C11:F11"/>
    <mergeCell ref="C12:F12"/>
    <mergeCell ref="G20:I20"/>
    <mergeCell ref="G17:I17"/>
    <mergeCell ref="C15:F15"/>
    <mergeCell ref="C16:F16"/>
    <mergeCell ref="G13:I13"/>
    <mergeCell ref="G14:I14"/>
    <mergeCell ref="G15:I15"/>
    <mergeCell ref="H3:L4"/>
    <mergeCell ref="L6:N6"/>
    <mergeCell ref="L7:M7"/>
    <mergeCell ref="L8:M8"/>
    <mergeCell ref="L20:M20"/>
    <mergeCell ref="C24:N24"/>
    <mergeCell ref="M5:N5"/>
    <mergeCell ref="E5:L5"/>
    <mergeCell ref="C8:F8"/>
    <mergeCell ref="C9:F9"/>
    <mergeCell ref="L22:M22"/>
    <mergeCell ref="L14:M14"/>
    <mergeCell ref="L15:M15"/>
    <mergeCell ref="L16:M16"/>
    <mergeCell ref="L17:M17"/>
    <mergeCell ref="L12:M12"/>
    <mergeCell ref="L18:M18"/>
    <mergeCell ref="L19:M19"/>
    <mergeCell ref="L21:M21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L5" sqref="L5:M5"/>
    </sheetView>
  </sheetViews>
  <sheetFormatPr defaultColWidth="9.00390625" defaultRowHeight="16.5"/>
  <cols>
    <col min="1" max="1" width="5.25390625" style="232" customWidth="1"/>
    <col min="2" max="2" width="5.375" style="232" customWidth="1"/>
    <col min="3" max="3" width="5.625" style="232" customWidth="1"/>
    <col min="4" max="4" width="5.25390625" style="232" customWidth="1"/>
    <col min="5" max="5" width="16.625" style="232" customWidth="1"/>
    <col min="6" max="6" width="2.625" style="232" customWidth="1"/>
    <col min="7" max="9" width="9.625" style="232" customWidth="1"/>
    <col min="10" max="10" width="8.00390625" style="232" customWidth="1"/>
    <col min="11" max="11" width="3.75390625" style="232" customWidth="1"/>
    <col min="12" max="12" width="7.25390625" style="232" customWidth="1"/>
    <col min="13" max="13" width="9.25390625" style="232" customWidth="1"/>
    <col min="14" max="14" width="3.00390625" style="232" customWidth="1"/>
    <col min="15" max="16384" width="9.00390625" style="232" customWidth="1"/>
  </cols>
  <sheetData>
    <row r="1" spans="1:3" ht="15.75">
      <c r="A1" s="230"/>
      <c r="B1" s="145"/>
      <c r="C1" s="231"/>
    </row>
    <row r="2" spans="2:17" ht="19.5">
      <c r="B2" s="146"/>
      <c r="C2" s="233"/>
      <c r="D2" s="384" t="s">
        <v>263</v>
      </c>
      <c r="E2" s="385"/>
      <c r="F2" s="385"/>
      <c r="G2" s="385"/>
      <c r="H2" s="385"/>
      <c r="I2" s="385"/>
      <c r="J2" s="385"/>
      <c r="K2" s="385"/>
      <c r="L2" s="234"/>
      <c r="M2" s="233"/>
      <c r="N2" s="233"/>
      <c r="O2" s="233"/>
      <c r="P2" s="233"/>
      <c r="Q2" s="233"/>
    </row>
    <row r="3" spans="5:17" ht="15.75" customHeight="1">
      <c r="E3" s="436" t="s">
        <v>177</v>
      </c>
      <c r="F3" s="437"/>
      <c r="G3" s="437"/>
      <c r="H3" s="437"/>
      <c r="I3" s="437"/>
      <c r="J3" s="147"/>
      <c r="K3" s="235"/>
      <c r="L3" s="235"/>
      <c r="M3" s="233"/>
      <c r="N3" s="233"/>
      <c r="O3" s="233"/>
      <c r="P3" s="233"/>
      <c r="Q3" s="233"/>
    </row>
    <row r="4" spans="2:17" ht="15.75" customHeight="1">
      <c r="B4" s="148"/>
      <c r="C4" s="389"/>
      <c r="E4" s="437"/>
      <c r="F4" s="437"/>
      <c r="G4" s="437"/>
      <c r="H4" s="437"/>
      <c r="I4" s="437"/>
      <c r="J4" s="147"/>
      <c r="K4" s="235"/>
      <c r="L4" s="235"/>
      <c r="M4" s="233"/>
      <c r="N4" s="233"/>
      <c r="O4" s="233"/>
      <c r="P4" s="233"/>
      <c r="Q4" s="233"/>
    </row>
    <row r="5" spans="1:17" ht="15.75">
      <c r="A5" s="232" t="s">
        <v>167</v>
      </c>
      <c r="B5" s="149"/>
      <c r="C5" s="390"/>
      <c r="D5" s="435" t="s">
        <v>168</v>
      </c>
      <c r="E5" s="392"/>
      <c r="F5" s="392"/>
      <c r="G5" s="392"/>
      <c r="H5" s="392"/>
      <c r="I5" s="392"/>
      <c r="J5" s="392"/>
      <c r="K5" s="392"/>
      <c r="L5" s="401" t="s">
        <v>169</v>
      </c>
      <c r="M5" s="401"/>
      <c r="N5" s="233"/>
      <c r="O5" s="233"/>
      <c r="P5" s="233"/>
      <c r="Q5" s="233"/>
    </row>
    <row r="6" spans="1:17" ht="22.5" customHeight="1">
      <c r="A6" s="397" t="s">
        <v>264</v>
      </c>
      <c r="B6" s="398"/>
      <c r="C6" s="398"/>
      <c r="D6" s="399"/>
      <c r="E6" s="386" t="s">
        <v>170</v>
      </c>
      <c r="F6" s="388"/>
      <c r="G6" s="386" t="s">
        <v>171</v>
      </c>
      <c r="H6" s="388"/>
      <c r="I6" s="394" t="s">
        <v>265</v>
      </c>
      <c r="J6" s="338"/>
      <c r="K6" s="338"/>
      <c r="L6" s="338"/>
      <c r="M6" s="338"/>
      <c r="N6" s="395"/>
      <c r="O6" s="233"/>
      <c r="P6" s="233"/>
      <c r="Q6" s="233"/>
    </row>
    <row r="7" spans="1:17" ht="22.5" customHeight="1">
      <c r="A7" s="237" t="s">
        <v>172</v>
      </c>
      <c r="B7" s="391" t="s">
        <v>173</v>
      </c>
      <c r="C7" s="391"/>
      <c r="D7" s="391"/>
      <c r="E7" s="400"/>
      <c r="F7" s="402"/>
      <c r="G7" s="400"/>
      <c r="H7" s="402"/>
      <c r="I7" s="338" t="s">
        <v>174</v>
      </c>
      <c r="J7" s="338"/>
      <c r="K7" s="338" t="s">
        <v>175</v>
      </c>
      <c r="L7" s="338"/>
      <c r="M7" s="338"/>
      <c r="N7" s="395"/>
      <c r="O7" s="233"/>
      <c r="P7" s="233"/>
      <c r="Q7" s="233"/>
    </row>
    <row r="8" spans="1:17" ht="15.75">
      <c r="A8" s="238"/>
      <c r="B8" s="386" t="s">
        <v>176</v>
      </c>
      <c r="C8" s="387"/>
      <c r="D8" s="387"/>
      <c r="E8" s="382"/>
      <c r="F8" s="383"/>
      <c r="G8" s="382"/>
      <c r="H8" s="383"/>
      <c r="I8" s="382"/>
      <c r="J8" s="383"/>
      <c r="K8" s="386"/>
      <c r="L8" s="387"/>
      <c r="M8" s="388"/>
      <c r="N8" s="396"/>
      <c r="O8" s="233"/>
      <c r="P8" s="233"/>
      <c r="Q8" s="233"/>
    </row>
    <row r="9" spans="1:17" ht="15.75">
      <c r="A9" s="238"/>
      <c r="B9" s="382"/>
      <c r="C9" s="393"/>
      <c r="D9" s="383"/>
      <c r="E9" s="382"/>
      <c r="F9" s="383"/>
      <c r="G9" s="382"/>
      <c r="H9" s="383"/>
      <c r="I9" s="382"/>
      <c r="J9" s="383"/>
      <c r="K9" s="382"/>
      <c r="L9" s="393"/>
      <c r="M9" s="383"/>
      <c r="N9" s="396"/>
      <c r="O9" s="233"/>
      <c r="P9" s="233"/>
      <c r="Q9" s="233"/>
    </row>
    <row r="10" spans="1:17" ht="15.75">
      <c r="A10" s="238"/>
      <c r="B10" s="382"/>
      <c r="C10" s="393"/>
      <c r="D10" s="383"/>
      <c r="E10" s="382"/>
      <c r="F10" s="383"/>
      <c r="G10" s="382"/>
      <c r="H10" s="383"/>
      <c r="I10" s="382"/>
      <c r="J10" s="383"/>
      <c r="K10" s="382"/>
      <c r="L10" s="393"/>
      <c r="M10" s="383"/>
      <c r="N10" s="396"/>
      <c r="O10" s="233"/>
      <c r="P10" s="233"/>
      <c r="Q10" s="233"/>
    </row>
    <row r="11" spans="1:17" ht="15.75">
      <c r="A11" s="238"/>
      <c r="B11" s="382"/>
      <c r="C11" s="393"/>
      <c r="D11" s="383"/>
      <c r="E11" s="382"/>
      <c r="F11" s="383"/>
      <c r="G11" s="382"/>
      <c r="H11" s="383"/>
      <c r="I11" s="382"/>
      <c r="J11" s="383"/>
      <c r="K11" s="382"/>
      <c r="L11" s="393"/>
      <c r="M11" s="383"/>
      <c r="N11" s="396"/>
      <c r="O11" s="233"/>
      <c r="P11" s="233"/>
      <c r="Q11" s="233"/>
    </row>
    <row r="12" spans="1:17" ht="15.75">
      <c r="A12" s="238"/>
      <c r="B12" s="382"/>
      <c r="C12" s="393"/>
      <c r="D12" s="383"/>
      <c r="E12" s="382"/>
      <c r="F12" s="383"/>
      <c r="G12" s="382"/>
      <c r="H12" s="383"/>
      <c r="I12" s="382"/>
      <c r="J12" s="383"/>
      <c r="K12" s="382"/>
      <c r="L12" s="393"/>
      <c r="M12" s="383"/>
      <c r="N12" s="396"/>
      <c r="O12" s="233"/>
      <c r="P12" s="233"/>
      <c r="Q12" s="233"/>
    </row>
    <row r="13" spans="1:17" ht="15.75">
      <c r="A13" s="238"/>
      <c r="B13" s="382"/>
      <c r="C13" s="393"/>
      <c r="D13" s="383"/>
      <c r="E13" s="382"/>
      <c r="F13" s="383"/>
      <c r="G13" s="382"/>
      <c r="H13" s="383"/>
      <c r="I13" s="382"/>
      <c r="J13" s="383"/>
      <c r="K13" s="382"/>
      <c r="L13" s="393"/>
      <c r="M13" s="383"/>
      <c r="N13" s="150"/>
      <c r="O13" s="233"/>
      <c r="P13" s="233"/>
      <c r="Q13" s="233"/>
    </row>
    <row r="14" spans="1:17" ht="15.75">
      <c r="A14" s="238"/>
      <c r="B14" s="382"/>
      <c r="C14" s="393"/>
      <c r="D14" s="383"/>
      <c r="E14" s="382"/>
      <c r="F14" s="383"/>
      <c r="G14" s="382"/>
      <c r="H14" s="383"/>
      <c r="I14" s="382"/>
      <c r="J14" s="383"/>
      <c r="K14" s="382"/>
      <c r="L14" s="393"/>
      <c r="M14" s="383"/>
      <c r="N14" s="150"/>
      <c r="O14" s="233"/>
      <c r="P14" s="233"/>
      <c r="Q14" s="233"/>
    </row>
    <row r="15" spans="1:17" ht="15.75">
      <c r="A15" s="238"/>
      <c r="B15" s="382"/>
      <c r="C15" s="393"/>
      <c r="D15" s="383"/>
      <c r="E15" s="382"/>
      <c r="F15" s="383"/>
      <c r="G15" s="382"/>
      <c r="H15" s="383"/>
      <c r="I15" s="382"/>
      <c r="J15" s="383"/>
      <c r="K15" s="382"/>
      <c r="L15" s="393"/>
      <c r="M15" s="383"/>
      <c r="N15" s="233"/>
      <c r="O15" s="233"/>
      <c r="P15" s="233"/>
      <c r="Q15" s="233"/>
    </row>
    <row r="16" spans="1:17" ht="15.75">
      <c r="A16" s="238"/>
      <c r="B16" s="382"/>
      <c r="C16" s="393"/>
      <c r="D16" s="383"/>
      <c r="E16" s="382"/>
      <c r="F16" s="383"/>
      <c r="G16" s="382"/>
      <c r="H16" s="383"/>
      <c r="I16" s="382"/>
      <c r="J16" s="383"/>
      <c r="K16" s="382"/>
      <c r="L16" s="393"/>
      <c r="M16" s="383"/>
      <c r="N16" s="233"/>
      <c r="O16" s="233"/>
      <c r="P16" s="233"/>
      <c r="Q16" s="233"/>
    </row>
    <row r="17" spans="1:17" ht="15.75">
      <c r="A17" s="238"/>
      <c r="B17" s="382"/>
      <c r="C17" s="393"/>
      <c r="D17" s="383"/>
      <c r="E17" s="382"/>
      <c r="F17" s="383"/>
      <c r="G17" s="382"/>
      <c r="H17" s="383"/>
      <c r="I17" s="382"/>
      <c r="J17" s="383"/>
      <c r="K17" s="382"/>
      <c r="L17" s="393"/>
      <c r="M17" s="383"/>
      <c r="N17" s="233"/>
      <c r="O17" s="233"/>
      <c r="P17" s="233"/>
      <c r="Q17" s="233"/>
    </row>
    <row r="18" spans="1:17" ht="15.75">
      <c r="A18" s="238"/>
      <c r="B18" s="382"/>
      <c r="C18" s="393"/>
      <c r="D18" s="383"/>
      <c r="E18" s="382"/>
      <c r="F18" s="383"/>
      <c r="G18" s="382"/>
      <c r="H18" s="383"/>
      <c r="I18" s="382"/>
      <c r="J18" s="383"/>
      <c r="K18" s="382"/>
      <c r="L18" s="393"/>
      <c r="M18" s="383"/>
      <c r="N18" s="233"/>
      <c r="O18" s="233"/>
      <c r="P18" s="233"/>
      <c r="Q18" s="233"/>
    </row>
    <row r="19" spans="1:17" ht="15.75">
      <c r="A19" s="238"/>
      <c r="B19" s="382"/>
      <c r="C19" s="393"/>
      <c r="D19" s="383"/>
      <c r="E19" s="382"/>
      <c r="F19" s="383"/>
      <c r="G19" s="382"/>
      <c r="H19" s="383"/>
      <c r="I19" s="382"/>
      <c r="J19" s="383"/>
      <c r="K19" s="382"/>
      <c r="L19" s="393"/>
      <c r="M19" s="383"/>
      <c r="N19" s="233"/>
      <c r="O19" s="233"/>
      <c r="P19" s="233"/>
      <c r="Q19" s="233"/>
    </row>
    <row r="20" spans="1:17" ht="15.75">
      <c r="A20" s="238"/>
      <c r="B20" s="382"/>
      <c r="C20" s="393"/>
      <c r="D20" s="383"/>
      <c r="E20" s="382"/>
      <c r="F20" s="383"/>
      <c r="G20" s="382"/>
      <c r="H20" s="383"/>
      <c r="I20" s="382"/>
      <c r="J20" s="383"/>
      <c r="K20" s="382"/>
      <c r="L20" s="393"/>
      <c r="M20" s="383"/>
      <c r="N20" s="233"/>
      <c r="O20" s="233"/>
      <c r="P20" s="233"/>
      <c r="Q20" s="233"/>
    </row>
    <row r="21" spans="1:17" ht="15.75">
      <c r="A21" s="238"/>
      <c r="B21" s="382"/>
      <c r="C21" s="393"/>
      <c r="D21" s="383"/>
      <c r="E21" s="382"/>
      <c r="F21" s="383"/>
      <c r="G21" s="382"/>
      <c r="H21" s="383"/>
      <c r="I21" s="382"/>
      <c r="J21" s="383"/>
      <c r="K21" s="382"/>
      <c r="L21" s="393"/>
      <c r="M21" s="383"/>
      <c r="N21" s="233"/>
      <c r="O21" s="233"/>
      <c r="P21" s="233"/>
      <c r="Q21" s="233"/>
    </row>
    <row r="22" spans="1:17" ht="19.5" customHeight="1">
      <c r="A22" s="239"/>
      <c r="B22" s="400"/>
      <c r="C22" s="401"/>
      <c r="D22" s="402"/>
      <c r="E22" s="240"/>
      <c r="F22" s="241"/>
      <c r="G22" s="240"/>
      <c r="H22" s="241"/>
      <c r="I22" s="240"/>
      <c r="J22" s="241"/>
      <c r="K22" s="240"/>
      <c r="L22" s="242"/>
      <c r="M22" s="241"/>
      <c r="N22" s="233"/>
      <c r="O22" s="233"/>
      <c r="P22" s="233"/>
      <c r="Q22" s="233"/>
    </row>
    <row r="23" spans="1:17" ht="15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33"/>
      <c r="O23" s="233"/>
      <c r="P23" s="233"/>
      <c r="Q23" s="233"/>
    </row>
    <row r="24" spans="2:17" ht="15.75">
      <c r="B24" s="233"/>
      <c r="N24" s="233"/>
      <c r="O24" s="233"/>
      <c r="P24" s="233"/>
      <c r="Q24" s="233"/>
    </row>
    <row r="25" spans="2:17" ht="15.75">
      <c r="B25" s="233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33"/>
      <c r="O25" s="233"/>
      <c r="P25" s="233"/>
      <c r="Q25" s="233"/>
    </row>
    <row r="26" spans="2:17" ht="15.75">
      <c r="B26" s="233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33"/>
      <c r="O26" s="233"/>
      <c r="P26" s="233"/>
      <c r="Q26" s="233"/>
    </row>
  </sheetData>
  <sheetProtection/>
  <mergeCells count="84">
    <mergeCell ref="K7:M7"/>
    <mergeCell ref="I6:M6"/>
    <mergeCell ref="I10:J10"/>
    <mergeCell ref="E14:F14"/>
    <mergeCell ref="K13:M13"/>
    <mergeCell ref="K11:M11"/>
    <mergeCell ref="K10:M10"/>
    <mergeCell ref="K9:M9"/>
    <mergeCell ref="K12:M12"/>
    <mergeCell ref="I14:J14"/>
    <mergeCell ref="C4:C5"/>
    <mergeCell ref="B7:D7"/>
    <mergeCell ref="A6:D6"/>
    <mergeCell ref="B11:D11"/>
    <mergeCell ref="G10:H10"/>
    <mergeCell ref="G13:H13"/>
    <mergeCell ref="G12:H12"/>
    <mergeCell ref="B10:D10"/>
    <mergeCell ref="B9:D9"/>
    <mergeCell ref="E3:I4"/>
    <mergeCell ref="G14:H14"/>
    <mergeCell ref="G11:H11"/>
    <mergeCell ref="N6:N12"/>
    <mergeCell ref="D2:K2"/>
    <mergeCell ref="D5:K5"/>
    <mergeCell ref="L5:M5"/>
    <mergeCell ref="B8:D8"/>
    <mergeCell ref="K8:M8"/>
    <mergeCell ref="I8:J8"/>
    <mergeCell ref="G8:H8"/>
    <mergeCell ref="B19:D19"/>
    <mergeCell ref="B20:D20"/>
    <mergeCell ref="B12:D12"/>
    <mergeCell ref="B18:D18"/>
    <mergeCell ref="B15:D15"/>
    <mergeCell ref="B16:D16"/>
    <mergeCell ref="B14:D14"/>
    <mergeCell ref="B13:D13"/>
    <mergeCell ref="B21:D21"/>
    <mergeCell ref="B22:D22"/>
    <mergeCell ref="E8:F8"/>
    <mergeCell ref="E9:F9"/>
    <mergeCell ref="E10:F10"/>
    <mergeCell ref="E11:F11"/>
    <mergeCell ref="E12:F12"/>
    <mergeCell ref="E13:F13"/>
    <mergeCell ref="B17:D17"/>
    <mergeCell ref="E17:F17"/>
    <mergeCell ref="E15:F15"/>
    <mergeCell ref="E16:F16"/>
    <mergeCell ref="G18:H18"/>
    <mergeCell ref="I21:J21"/>
    <mergeCell ref="E21:F21"/>
    <mergeCell ref="E18:F18"/>
    <mergeCell ref="E19:F19"/>
    <mergeCell ref="E20:F20"/>
    <mergeCell ref="G16:H16"/>
    <mergeCell ref="G15:H15"/>
    <mergeCell ref="K21:M21"/>
    <mergeCell ref="G21:H21"/>
    <mergeCell ref="K20:M20"/>
    <mergeCell ref="G20:H20"/>
    <mergeCell ref="I20:J20"/>
    <mergeCell ref="K19:M19"/>
    <mergeCell ref="I11:J11"/>
    <mergeCell ref="I12:J12"/>
    <mergeCell ref="I13:J13"/>
    <mergeCell ref="K18:M18"/>
    <mergeCell ref="K17:M17"/>
    <mergeCell ref="G19:H19"/>
    <mergeCell ref="G17:H17"/>
    <mergeCell ref="I17:J17"/>
    <mergeCell ref="I18:J18"/>
    <mergeCell ref="I19:J19"/>
    <mergeCell ref="I9:J9"/>
    <mergeCell ref="E6:F7"/>
    <mergeCell ref="G6:H7"/>
    <mergeCell ref="I7:J7"/>
    <mergeCell ref="G9:H9"/>
    <mergeCell ref="K16:M16"/>
    <mergeCell ref="K15:M15"/>
    <mergeCell ref="K14:M14"/>
    <mergeCell ref="I15:J15"/>
    <mergeCell ref="I16:J16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4" sqref="A4"/>
    </sheetView>
  </sheetViews>
  <sheetFormatPr defaultColWidth="9.00390625" defaultRowHeight="16.5"/>
  <cols>
    <col min="1" max="1" width="5.25390625" style="30" customWidth="1"/>
    <col min="2" max="2" width="5.375" style="30" customWidth="1"/>
    <col min="3" max="3" width="7.25390625" style="30" customWidth="1"/>
    <col min="4" max="4" width="8.75390625" style="30" customWidth="1"/>
    <col min="5" max="5" width="11.625" style="30" customWidth="1"/>
    <col min="6" max="6" width="8.875" style="30" customWidth="1"/>
    <col min="7" max="7" width="11.625" style="30" customWidth="1"/>
    <col min="8" max="8" width="8.875" style="30" customWidth="1"/>
    <col min="9" max="9" width="7.375" style="30" customWidth="1"/>
    <col min="10" max="10" width="10.125" style="30" customWidth="1"/>
    <col min="11" max="11" width="7.125" style="30" customWidth="1"/>
    <col min="12" max="12" width="3.00390625" style="30" customWidth="1"/>
    <col min="13" max="16384" width="9.00390625" style="30" customWidth="1"/>
  </cols>
  <sheetData>
    <row r="1" spans="1:3" ht="15.75">
      <c r="A1" s="246"/>
      <c r="B1" s="9"/>
      <c r="C1" s="56"/>
    </row>
    <row r="2" spans="2:15" ht="19.5">
      <c r="B2" s="1"/>
      <c r="C2" s="11"/>
      <c r="D2" s="351" t="s">
        <v>178</v>
      </c>
      <c r="E2" s="352"/>
      <c r="F2" s="352"/>
      <c r="G2" s="352"/>
      <c r="H2" s="352"/>
      <c r="I2" s="352"/>
      <c r="J2" s="247"/>
      <c r="K2" s="11"/>
      <c r="L2" s="11"/>
      <c r="M2" s="11"/>
      <c r="N2" s="11"/>
      <c r="O2" s="11"/>
    </row>
    <row r="3" spans="1:15" ht="19.5">
      <c r="A3" s="58"/>
      <c r="B3" s="188"/>
      <c r="C3" s="188"/>
      <c r="D3" s="351" t="s">
        <v>179</v>
      </c>
      <c r="E3" s="352"/>
      <c r="F3" s="352"/>
      <c r="G3" s="352"/>
      <c r="H3" s="352"/>
      <c r="I3" s="352"/>
      <c r="J3" s="46"/>
      <c r="K3" s="11"/>
      <c r="L3" s="11"/>
      <c r="M3" s="11"/>
      <c r="N3" s="11"/>
      <c r="O3" s="11"/>
    </row>
    <row r="4" spans="1:15" ht="15.75">
      <c r="A4" s="622" t="s">
        <v>82</v>
      </c>
      <c r="B4" s="189"/>
      <c r="C4" s="189"/>
      <c r="D4" s="355" t="s">
        <v>143</v>
      </c>
      <c r="E4" s="356"/>
      <c r="F4" s="356"/>
      <c r="G4" s="356"/>
      <c r="H4" s="356"/>
      <c r="I4" s="356"/>
      <c r="J4" s="367" t="s">
        <v>144</v>
      </c>
      <c r="K4" s="368"/>
      <c r="L4" s="11"/>
      <c r="M4" s="11"/>
      <c r="N4" s="11"/>
      <c r="O4" s="11"/>
    </row>
    <row r="5" spans="1:15" ht="16.5" customHeight="1">
      <c r="A5" s="338" t="s">
        <v>264</v>
      </c>
      <c r="B5" s="339"/>
      <c r="C5" s="339"/>
      <c r="D5" s="339"/>
      <c r="E5" s="432" t="s">
        <v>180</v>
      </c>
      <c r="F5" s="433"/>
      <c r="G5" s="432" t="s">
        <v>181</v>
      </c>
      <c r="H5" s="433"/>
      <c r="I5" s="338" t="s">
        <v>182</v>
      </c>
      <c r="J5" s="414"/>
      <c r="K5" s="414"/>
      <c r="L5" s="395"/>
      <c r="M5" s="11"/>
      <c r="N5" s="11"/>
      <c r="O5" s="11"/>
    </row>
    <row r="6" spans="1:15" ht="15.75">
      <c r="A6" s="249" t="s">
        <v>147</v>
      </c>
      <c r="B6" s="439" t="s">
        <v>183</v>
      </c>
      <c r="C6" s="440"/>
      <c r="D6" s="440"/>
      <c r="E6" s="409"/>
      <c r="F6" s="420"/>
      <c r="G6" s="409"/>
      <c r="H6" s="420"/>
      <c r="I6" s="415" t="s">
        <v>150</v>
      </c>
      <c r="J6" s="415"/>
      <c r="K6" s="249" t="s">
        <v>133</v>
      </c>
      <c r="L6" s="430"/>
      <c r="M6" s="11"/>
      <c r="N6" s="11"/>
      <c r="O6" s="11"/>
    </row>
    <row r="7" spans="1:15" ht="15.75">
      <c r="A7" s="63"/>
      <c r="B7" s="386" t="s">
        <v>79</v>
      </c>
      <c r="C7" s="387"/>
      <c r="D7" s="387"/>
      <c r="E7" s="416"/>
      <c r="F7" s="433"/>
      <c r="G7" s="421"/>
      <c r="H7" s="421"/>
      <c r="I7" s="416"/>
      <c r="J7" s="417"/>
      <c r="K7" s="251"/>
      <c r="L7" s="431"/>
      <c r="M7" s="11"/>
      <c r="N7" s="11"/>
      <c r="O7" s="11"/>
    </row>
    <row r="8" spans="1:15" ht="15.75">
      <c r="A8" s="64"/>
      <c r="B8" s="409"/>
      <c r="C8" s="419"/>
      <c r="D8" s="419"/>
      <c r="E8" s="409"/>
      <c r="F8" s="420"/>
      <c r="G8" s="419"/>
      <c r="H8" s="419"/>
      <c r="I8" s="409"/>
      <c r="J8" s="410"/>
      <c r="K8" s="253"/>
      <c r="L8" s="431"/>
      <c r="M8" s="11"/>
      <c r="N8" s="11"/>
      <c r="O8" s="11"/>
    </row>
    <row r="9" spans="1:15" ht="15.75">
      <c r="A9" s="64"/>
      <c r="B9" s="409"/>
      <c r="C9" s="419"/>
      <c r="D9" s="419"/>
      <c r="E9" s="409"/>
      <c r="F9" s="420"/>
      <c r="G9" s="419"/>
      <c r="H9" s="419"/>
      <c r="I9" s="409"/>
      <c r="J9" s="410"/>
      <c r="K9" s="253"/>
      <c r="L9" s="431"/>
      <c r="M9" s="11"/>
      <c r="N9" s="11"/>
      <c r="O9" s="11"/>
    </row>
    <row r="10" spans="1:15" ht="15.75">
      <c r="A10" s="64"/>
      <c r="B10" s="409"/>
      <c r="C10" s="419"/>
      <c r="D10" s="419"/>
      <c r="E10" s="409"/>
      <c r="F10" s="420"/>
      <c r="G10" s="419"/>
      <c r="H10" s="419"/>
      <c r="I10" s="409"/>
      <c r="J10" s="410"/>
      <c r="K10" s="253"/>
      <c r="L10" s="431"/>
      <c r="M10" s="11"/>
      <c r="N10" s="11"/>
      <c r="O10" s="11"/>
    </row>
    <row r="11" spans="1:15" ht="15.75">
      <c r="A11" s="64"/>
      <c r="B11" s="409"/>
      <c r="C11" s="419"/>
      <c r="D11" s="419"/>
      <c r="E11" s="409"/>
      <c r="F11" s="420"/>
      <c r="G11" s="419"/>
      <c r="H11" s="419"/>
      <c r="I11" s="409"/>
      <c r="J11" s="410"/>
      <c r="K11" s="253"/>
      <c r="L11" s="431"/>
      <c r="M11" s="11"/>
      <c r="N11" s="11"/>
      <c r="O11" s="11"/>
    </row>
    <row r="12" spans="1:15" ht="15.75">
      <c r="A12" s="64"/>
      <c r="B12" s="409"/>
      <c r="C12" s="419"/>
      <c r="D12" s="419"/>
      <c r="E12" s="409"/>
      <c r="F12" s="420"/>
      <c r="G12" s="419"/>
      <c r="H12" s="419"/>
      <c r="I12" s="409"/>
      <c r="J12" s="410"/>
      <c r="K12" s="253"/>
      <c r="L12" s="431"/>
      <c r="M12" s="11"/>
      <c r="N12" s="11"/>
      <c r="O12" s="11"/>
    </row>
    <row r="13" spans="1:15" ht="15.75">
      <c r="A13" s="64"/>
      <c r="B13" s="409"/>
      <c r="C13" s="419"/>
      <c r="D13" s="419"/>
      <c r="E13" s="409"/>
      <c r="F13" s="420"/>
      <c r="G13" s="419"/>
      <c r="H13" s="419"/>
      <c r="I13" s="409"/>
      <c r="J13" s="410"/>
      <c r="K13" s="253"/>
      <c r="L13" s="43"/>
      <c r="M13" s="11"/>
      <c r="N13" s="11"/>
      <c r="O13" s="11"/>
    </row>
    <row r="14" spans="1:15" ht="15.75">
      <c r="A14" s="64"/>
      <c r="B14" s="409"/>
      <c r="C14" s="419"/>
      <c r="D14" s="419"/>
      <c r="E14" s="409"/>
      <c r="F14" s="420"/>
      <c r="G14" s="419"/>
      <c r="H14" s="419"/>
      <c r="I14" s="409"/>
      <c r="J14" s="410"/>
      <c r="K14" s="253"/>
      <c r="L14" s="43"/>
      <c r="M14" s="11"/>
      <c r="N14" s="11"/>
      <c r="O14" s="11"/>
    </row>
    <row r="15" spans="1:15" ht="15.75">
      <c r="A15" s="64"/>
      <c r="B15" s="409"/>
      <c r="C15" s="419"/>
      <c r="D15" s="419"/>
      <c r="E15" s="409"/>
      <c r="F15" s="420"/>
      <c r="G15" s="419"/>
      <c r="H15" s="419"/>
      <c r="I15" s="409"/>
      <c r="J15" s="410"/>
      <c r="K15" s="253"/>
      <c r="L15" s="11"/>
      <c r="M15" s="11"/>
      <c r="N15" s="11"/>
      <c r="O15" s="11"/>
    </row>
    <row r="16" spans="1:15" ht="15.75">
      <c r="A16" s="64"/>
      <c r="B16" s="409"/>
      <c r="C16" s="419"/>
      <c r="D16" s="419"/>
      <c r="E16" s="409"/>
      <c r="F16" s="420"/>
      <c r="G16" s="419"/>
      <c r="H16" s="419"/>
      <c r="I16" s="409"/>
      <c r="J16" s="410"/>
      <c r="K16" s="253"/>
      <c r="L16" s="11"/>
      <c r="M16" s="11"/>
      <c r="N16" s="11"/>
      <c r="O16" s="11"/>
    </row>
    <row r="17" spans="1:15" ht="15.75">
      <c r="A17" s="64"/>
      <c r="B17" s="409"/>
      <c r="C17" s="419"/>
      <c r="D17" s="419"/>
      <c r="E17" s="409"/>
      <c r="F17" s="420"/>
      <c r="G17" s="419"/>
      <c r="H17" s="419"/>
      <c r="I17" s="409"/>
      <c r="J17" s="410"/>
      <c r="K17" s="253"/>
      <c r="L17" s="11"/>
      <c r="M17" s="11"/>
      <c r="N17" s="11"/>
      <c r="O17" s="11"/>
    </row>
    <row r="18" spans="1:15" ht="15.75">
      <c r="A18" s="64"/>
      <c r="B18" s="409"/>
      <c r="C18" s="419"/>
      <c r="D18" s="419"/>
      <c r="E18" s="409"/>
      <c r="F18" s="420"/>
      <c r="G18" s="419"/>
      <c r="H18" s="419"/>
      <c r="I18" s="409"/>
      <c r="J18" s="410"/>
      <c r="K18" s="253"/>
      <c r="L18" s="11"/>
      <c r="M18" s="11"/>
      <c r="N18" s="11"/>
      <c r="O18" s="11"/>
    </row>
    <row r="19" spans="1:15" ht="15.75">
      <c r="A19" s="64"/>
      <c r="B19" s="409"/>
      <c r="C19" s="419"/>
      <c r="D19" s="419"/>
      <c r="E19" s="409"/>
      <c r="F19" s="420"/>
      <c r="G19" s="419"/>
      <c r="H19" s="419"/>
      <c r="I19" s="409"/>
      <c r="J19" s="410"/>
      <c r="K19" s="253"/>
      <c r="L19" s="11"/>
      <c r="M19" s="11"/>
      <c r="N19" s="11"/>
      <c r="O19" s="11"/>
    </row>
    <row r="20" spans="1:15" ht="15.75">
      <c r="A20" s="64"/>
      <c r="B20" s="409"/>
      <c r="C20" s="419"/>
      <c r="D20" s="419"/>
      <c r="E20" s="409"/>
      <c r="F20" s="420"/>
      <c r="G20" s="419"/>
      <c r="H20" s="419"/>
      <c r="I20" s="409"/>
      <c r="J20" s="410"/>
      <c r="K20" s="253"/>
      <c r="L20" s="11"/>
      <c r="M20" s="11"/>
      <c r="N20" s="11"/>
      <c r="O20" s="11"/>
    </row>
    <row r="21" spans="1:15" ht="15.75">
      <c r="A21" s="64"/>
      <c r="B21" s="409"/>
      <c r="C21" s="419"/>
      <c r="D21" s="419"/>
      <c r="E21" s="409"/>
      <c r="F21" s="420"/>
      <c r="G21" s="419"/>
      <c r="H21" s="419"/>
      <c r="I21" s="409"/>
      <c r="J21" s="410"/>
      <c r="K21" s="253"/>
      <c r="L21" s="11"/>
      <c r="M21" s="11"/>
      <c r="N21" s="11"/>
      <c r="O21" s="11"/>
    </row>
    <row r="22" spans="1:15" ht="15.75">
      <c r="A22" s="65"/>
      <c r="B22" s="434"/>
      <c r="C22" s="368"/>
      <c r="D22" s="368"/>
      <c r="E22" s="407"/>
      <c r="F22" s="443"/>
      <c r="G22" s="368"/>
      <c r="H22" s="368"/>
      <c r="I22" s="407"/>
      <c r="J22" s="408"/>
      <c r="K22" s="255"/>
      <c r="L22" s="11"/>
      <c r="M22" s="11"/>
      <c r="N22" s="11"/>
      <c r="O22" s="11"/>
    </row>
    <row r="23" spans="1:15" ht="15.75">
      <c r="A23" s="441"/>
      <c r="B23" s="442"/>
      <c r="C23" s="442"/>
      <c r="D23" s="36"/>
      <c r="E23" s="36"/>
      <c r="F23" s="36"/>
      <c r="G23" s="36"/>
      <c r="H23" s="36"/>
      <c r="I23" s="42"/>
      <c r="J23" s="42"/>
      <c r="K23" s="42"/>
      <c r="L23" s="11"/>
      <c r="M23" s="11"/>
      <c r="N23" s="11"/>
      <c r="O23" s="11"/>
    </row>
    <row r="24" spans="1:15" ht="39" customHeight="1">
      <c r="A24" s="438"/>
      <c r="B24" s="438"/>
      <c r="C24" s="438"/>
      <c r="D24" s="379"/>
      <c r="E24" s="379"/>
      <c r="F24" s="379"/>
      <c r="G24" s="379"/>
      <c r="H24" s="379"/>
      <c r="I24" s="379"/>
      <c r="J24" s="379"/>
      <c r="K24" s="379"/>
      <c r="L24" s="52"/>
      <c r="M24" s="52"/>
      <c r="N24" s="11"/>
      <c r="O24" s="11"/>
    </row>
    <row r="25" spans="1:1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15">
      <c r="B26" s="11"/>
      <c r="L26" s="11"/>
      <c r="M26" s="11"/>
      <c r="N26" s="11"/>
      <c r="O26" s="11"/>
    </row>
    <row r="27" spans="2:15" ht="15">
      <c r="B27" s="11"/>
      <c r="L27" s="11"/>
      <c r="M27" s="11"/>
      <c r="N27" s="11"/>
      <c r="O27" s="11"/>
    </row>
    <row r="28" spans="2:15" ht="15">
      <c r="B28" s="11"/>
      <c r="L28" s="11"/>
      <c r="M28" s="11"/>
      <c r="N28" s="11"/>
      <c r="O28" s="11"/>
    </row>
    <row r="29" spans="2:15" ht="15">
      <c r="B29" s="11"/>
      <c r="C29" s="17"/>
      <c r="D29" s="17"/>
      <c r="E29" s="17"/>
      <c r="F29" s="17"/>
      <c r="G29" s="17"/>
      <c r="H29" s="17"/>
      <c r="I29" s="17"/>
      <c r="J29" s="17"/>
      <c r="K29" s="17"/>
      <c r="L29" s="11"/>
      <c r="M29" s="11"/>
      <c r="N29" s="11"/>
      <c r="O29" s="11"/>
    </row>
    <row r="30" spans="2:15" ht="15">
      <c r="B30" s="11"/>
      <c r="C30" s="36"/>
      <c r="D30" s="36"/>
      <c r="E30" s="36"/>
      <c r="F30" s="36"/>
      <c r="G30" s="36"/>
      <c r="H30" s="36"/>
      <c r="I30" s="36"/>
      <c r="J30" s="36"/>
      <c r="K30" s="36"/>
      <c r="L30" s="11"/>
      <c r="M30" s="11"/>
      <c r="N30" s="11"/>
      <c r="O30" s="11"/>
    </row>
  </sheetData>
  <sheetProtection/>
  <mergeCells count="78">
    <mergeCell ref="D24:K24"/>
    <mergeCell ref="B19:D19"/>
    <mergeCell ref="B20:D20"/>
    <mergeCell ref="B21:D21"/>
    <mergeCell ref="E19:F19"/>
    <mergeCell ref="E20:F20"/>
    <mergeCell ref="G19:H19"/>
    <mergeCell ref="G20:H20"/>
    <mergeCell ref="E21:F21"/>
    <mergeCell ref="E22:F22"/>
    <mergeCell ref="G13:H13"/>
    <mergeCell ref="I17:J17"/>
    <mergeCell ref="I18:J18"/>
    <mergeCell ref="G14:H14"/>
    <mergeCell ref="G15:H15"/>
    <mergeCell ref="G18:H18"/>
    <mergeCell ref="G17:H17"/>
    <mergeCell ref="I13:J13"/>
    <mergeCell ref="I14:J14"/>
    <mergeCell ref="I16:J16"/>
    <mergeCell ref="J4:K4"/>
    <mergeCell ref="D2:I2"/>
    <mergeCell ref="D3:I3"/>
    <mergeCell ref="B10:D10"/>
    <mergeCell ref="D4:I4"/>
    <mergeCell ref="E7:F7"/>
    <mergeCell ref="E8:F8"/>
    <mergeCell ref="E9:F9"/>
    <mergeCell ref="G10:H10"/>
    <mergeCell ref="B7:D7"/>
    <mergeCell ref="B22:D22"/>
    <mergeCell ref="A23:C23"/>
    <mergeCell ref="B16:D16"/>
    <mergeCell ref="G21:H21"/>
    <mergeCell ref="G22:H22"/>
    <mergeCell ref="E17:F17"/>
    <mergeCell ref="E18:F18"/>
    <mergeCell ref="E16:F16"/>
    <mergeCell ref="A24:C24"/>
    <mergeCell ref="A5:D5"/>
    <mergeCell ref="B6:D6"/>
    <mergeCell ref="B11:D11"/>
    <mergeCell ref="B12:D12"/>
    <mergeCell ref="B13:D13"/>
    <mergeCell ref="B17:D17"/>
    <mergeCell ref="B18:D18"/>
    <mergeCell ref="B14:D14"/>
    <mergeCell ref="B15:D15"/>
    <mergeCell ref="B8:D8"/>
    <mergeCell ref="B9:D9"/>
    <mergeCell ref="G16:H16"/>
    <mergeCell ref="E13:F13"/>
    <mergeCell ref="E14:F14"/>
    <mergeCell ref="G8:H8"/>
    <mergeCell ref="G9:H9"/>
    <mergeCell ref="E15:F15"/>
    <mergeCell ref="G11:H11"/>
    <mergeCell ref="G12:H12"/>
    <mergeCell ref="L5:L12"/>
    <mergeCell ref="E5:F6"/>
    <mergeCell ref="G5:H6"/>
    <mergeCell ref="G7:H7"/>
    <mergeCell ref="E10:F10"/>
    <mergeCell ref="E11:F11"/>
    <mergeCell ref="E12:F12"/>
    <mergeCell ref="I5:K5"/>
    <mergeCell ref="I6:J6"/>
    <mergeCell ref="I7:J7"/>
    <mergeCell ref="I8:J8"/>
    <mergeCell ref="I9:J9"/>
    <mergeCell ref="I10:J10"/>
    <mergeCell ref="I11:J11"/>
    <mergeCell ref="I22:J22"/>
    <mergeCell ref="I12:J12"/>
    <mergeCell ref="I19:J19"/>
    <mergeCell ref="I20:J20"/>
    <mergeCell ref="I21:J21"/>
    <mergeCell ref="I15:J15"/>
  </mergeCells>
  <printOptions horizontalCentered="1" verticalCentered="1"/>
  <pageMargins left="1.7322834645669292" right="1.535433070866142" top="1.5748031496062993" bottom="1.5748031496062993" header="0.5118110236220472" footer="0.511811023622047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邱碧珠</cp:lastModifiedBy>
  <cp:lastPrinted>2024-03-28T08:30:52Z</cp:lastPrinted>
  <dcterms:created xsi:type="dcterms:W3CDTF">1999-02-01T02:24:35Z</dcterms:created>
  <dcterms:modified xsi:type="dcterms:W3CDTF">2024-03-28T08:36:25Z</dcterms:modified>
  <cp:category/>
  <cp:version/>
  <cp:contentType/>
  <cp:contentStatus/>
</cp:coreProperties>
</file>