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450" windowWidth="12090" windowHeight="89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<sst xmlns="http://schemas.openxmlformats.org/spreadsheetml/2006/main" count="31" uniqueCount="20">
  <si>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</si>
  <si>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</si>
  <si>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</si>
  <si>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</si>
  <si>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</si>
  <si>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</si>
  <si>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</si>
  <si>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</si>
  <si>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</si>
  <si>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</si>
  <si>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</si>
  <si>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</si>
  <si>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Yearly</t>
  </si>
  <si>
    <t>Index</t>
  </si>
  <si>
    <t>Month</t>
  </si>
  <si>
    <t>Year</t>
  </si>
  <si>
    <t xml:space="preserve">Annual Change of Consumer Price Indices </t>
  </si>
  <si>
    <t xml:space="preserve">Note : All data are subject to revision 3 months after original publication due to late reports and corrections by respondents. </t>
  </si>
  <si>
    <t>Base Period : 2021=100 ; %</t>
  </si>
  <si>
    <t/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</si>
</sst>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</numFmts>
  <fonts count="38">
    <font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7" applyNumberFormat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9" borderId="9" applyNumberFormat="0" applyAlignment="0" applyProtection="0"/>
    <xf numFmtId="0" fontId="36" fillId="32" borderId="7" applyNumberFormat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壞" xfId="48"/>
    <cellStyle name="好" xfId="49"/>
    <cellStyle name="Currency" xfId="50"/>
    <cellStyle name="Currency [0]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輸出" xfId="58"/>
    <cellStyle name="輸入" xfId="59"/>
    <cellStyle name="說明文字" xfId="60"/>
  </cellStyles>
  <dxfs count="2">
    <dxf>
      <font>
        <b val="0"/>
        <i val="0"/>
        <color theme="0"/>
      </font>
    </dxf>
    <dxf>
      <font>
        <b val="0"/>
        <i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3\sdata110\CPI\Result\&#37532;&#25509;&#3492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RATE"/>
      <sheetName val="RATE-1"/>
      <sheetName val="總指數"/>
      <sheetName val="不含食"/>
      <sheetName val="不含蔬果"/>
      <sheetName val="核心"/>
      <sheetName val="不含食能"/>
      <sheetName val="不含蔬果魚能"/>
      <sheetName val="不含設算租金"/>
      <sheetName val="不含租金"/>
      <sheetName val="食物"/>
      <sheetName val="食不含蔬果"/>
      <sheetName val="蔬菜"/>
      <sheetName val="水果"/>
      <sheetName val="衣著"/>
      <sheetName val="居住"/>
      <sheetName val="房租"/>
      <sheetName val="水電燃氣"/>
      <sheetName val="交通"/>
      <sheetName val="油料費"/>
      <sheetName val="醫保"/>
      <sheetName val="教娛"/>
      <sheetName val="雜項"/>
      <sheetName val="商品"/>
      <sheetName val="商不含食"/>
      <sheetName val="非耐"/>
      <sheetName val="非耐不含食"/>
      <sheetName val="半耐"/>
      <sheetName val="耐"/>
      <sheetName val="服務"/>
      <sheetName val="外食"/>
      <sheetName val="衣"/>
      <sheetName val="居"/>
      <sheetName val="交"/>
      <sheetName val="醫"/>
      <sheetName val="教樂"/>
      <sheetName val="教"/>
      <sheetName val="娛"/>
      <sheetName val="雜"/>
      <sheetName val="月購"/>
      <sheetName val="季購"/>
      <sheetName val="季購少"/>
      <sheetName val="17項民生"/>
      <sheetName val="生活甲"/>
      <sheetName val="生活乙"/>
      <sheetName val="所L20"/>
      <sheetName val="所M60"/>
      <sheetName val="所H20"/>
      <sheetName val="稅務專用"/>
      <sheetName val="彈性"/>
      <sheetName val="彈性B"/>
      <sheetName val="對照"/>
      <sheetName val="經季調總指數"/>
      <sheetName val="季調後核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view="pageBreakPreview" zoomScale="145" zoomScaleNormal="130" zoomScaleSheetLayoutView="145" zoomScalePageLayoutView="0" workbookViewId="0" topLeftCell="A41">
      <selection activeCell="A1" sqref="A1"/>
    </sheetView>
  </sheetViews>
  <sheetFormatPr defaultColWidth="9.00390625" defaultRowHeight="16.5"/>
  <cols>
    <col min="1" max="1" width="6.50390625" style="0" customWidth="1"/>
    <col min="2" max="14" width="6.625" style="0" customWidth="1"/>
  </cols>
  <sheetData>
    <row r="1" spans="2:14" ht="16.5">
      <c r="B1" s="2"/>
      <c r="C1" s="2"/>
      <c r="E1" s="10" t="s">
        <v>16</v>
      </c>
      <c r="F1" s="2"/>
      <c r="G1" s="2"/>
      <c r="H1" s="2"/>
      <c r="I1" s="2"/>
      <c r="J1" s="2"/>
      <c r="K1" s="2"/>
      <c r="L1" s="2"/>
      <c r="M1" s="2"/>
      <c r="N1" s="2"/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6.5">
      <c r="B3" s="2"/>
      <c r="C3" s="2"/>
      <c r="D3" s="11"/>
      <c r="E3" s="2"/>
      <c r="F3" s="2"/>
      <c r="G3" s="2"/>
      <c r="H3" s="2"/>
      <c r="I3" s="2"/>
      <c r="J3" s="2"/>
      <c r="K3" s="2"/>
      <c r="L3" s="2"/>
      <c r="M3" s="2"/>
      <c r="N3" s="3" t="s">
        <v>18</v>
      </c>
    </row>
    <row r="4" spans="1:14" ht="16.5">
      <c r="A4" s="6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12</v>
      </c>
    </row>
    <row r="5" spans="1:14" ht="16.5">
      <c r="A5" s="8" t="s">
        <v>15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13</v>
      </c>
    </row>
    <row r="6" spans="1:14" ht="15" customHeight="1">
      <c r="A6" s="19">
        <v>1960</v>
      </c>
      <c r="B6" s="12">
        <v>12.47</v>
      </c>
      <c r="C6" s="13">
        <v>14.08</v>
      </c>
      <c r="D6" s="13">
        <v>16.35</v>
      </c>
      <c r="E6" s="13">
        <v>22.02</v>
      </c>
      <c r="F6" s="13">
        <v>21.31</v>
      </c>
      <c r="G6" s="13">
        <v>22.81</v>
      </c>
      <c r="H6" s="13">
        <v>19.94</v>
      </c>
      <c r="I6" s="13">
        <v>18.73</v>
      </c>
      <c r="J6" s="13">
        <v>16.7</v>
      </c>
      <c r="K6" s="13">
        <v>17.49</v>
      </c>
      <c r="L6" s="13">
        <v>21</v>
      </c>
      <c r="M6" s="13">
        <v>18.93</v>
      </c>
      <c r="N6" s="14">
        <v>18.54</v>
      </c>
    </row>
    <row r="7" spans="1:14" ht="15" customHeight="1">
      <c r="A7" s="20">
        <v>1961</v>
      </c>
      <c r="B7" s="15">
        <v>18.12</v>
      </c>
      <c r="C7" s="14">
        <v>17.72</v>
      </c>
      <c r="D7" s="14">
        <v>13.71</v>
      </c>
      <c r="E7" s="14">
        <v>9.35</v>
      </c>
      <c r="F7" s="14">
        <v>9.97</v>
      </c>
      <c r="G7" s="14">
        <v>6.83</v>
      </c>
      <c r="H7" s="14">
        <v>5.59</v>
      </c>
      <c r="I7" s="14">
        <v>2.34</v>
      </c>
      <c r="J7" s="14">
        <v>2.61</v>
      </c>
      <c r="K7" s="14">
        <v>4.21</v>
      </c>
      <c r="L7" s="14">
        <v>3.31</v>
      </c>
      <c r="M7" s="14">
        <v>4.21</v>
      </c>
      <c r="N7" s="14">
        <v>7.82</v>
      </c>
    </row>
    <row r="8" spans="1:14" ht="15" customHeight="1">
      <c r="A8" s="20">
        <v>1962</v>
      </c>
      <c r="B8" s="15">
        <v>3.28</v>
      </c>
      <c r="C8" s="14">
        <v>2.47</v>
      </c>
      <c r="D8" s="14">
        <v>2.1</v>
      </c>
      <c r="E8" s="14">
        <v>1.78</v>
      </c>
      <c r="F8" s="14">
        <v>3.05</v>
      </c>
      <c r="G8" s="14">
        <v>2.45</v>
      </c>
      <c r="H8" s="14">
        <v>1.34</v>
      </c>
      <c r="I8" s="14">
        <v>1.18</v>
      </c>
      <c r="J8" s="14">
        <v>2.03</v>
      </c>
      <c r="K8" s="14">
        <v>3.25</v>
      </c>
      <c r="L8" s="14">
        <v>2.69</v>
      </c>
      <c r="M8" s="14">
        <v>2.86</v>
      </c>
      <c r="N8" s="14">
        <v>2.37</v>
      </c>
    </row>
    <row r="9" spans="1:14" ht="15" customHeight="1">
      <c r="A9" s="20">
        <v>1963</v>
      </c>
      <c r="B9" s="15">
        <v>4.58</v>
      </c>
      <c r="C9" s="14">
        <v>3.51</v>
      </c>
      <c r="D9" s="14">
        <v>4.11</v>
      </c>
      <c r="E9" s="14">
        <v>4.31</v>
      </c>
      <c r="F9" s="14">
        <v>2.09</v>
      </c>
      <c r="G9" s="14">
        <v>1.74</v>
      </c>
      <c r="H9" s="14">
        <v>2.06</v>
      </c>
      <c r="I9" s="14">
        <v>1.24</v>
      </c>
      <c r="J9" s="14">
        <v>1.92</v>
      </c>
      <c r="K9" s="14">
        <v>0</v>
      </c>
      <c r="L9" s="14">
        <v>0.14</v>
      </c>
      <c r="M9" s="14">
        <v>0.64</v>
      </c>
      <c r="N9" s="14">
        <v>2.17</v>
      </c>
    </row>
    <row r="10" spans="1:14" ht="15" customHeight="1">
      <c r="A10" s="20">
        <v>1964</v>
      </c>
      <c r="B10" s="15">
        <v>-0.21</v>
      </c>
      <c r="C10" s="14">
        <v>-0.14</v>
      </c>
      <c r="D10" s="14">
        <v>-0.7</v>
      </c>
      <c r="E10" s="14">
        <v>-1.96</v>
      </c>
      <c r="F10" s="14">
        <v>-0.78</v>
      </c>
      <c r="G10" s="14">
        <v>-0.64</v>
      </c>
      <c r="H10" s="14">
        <v>-0.22</v>
      </c>
      <c r="I10" s="14">
        <v>0.72</v>
      </c>
      <c r="J10" s="14">
        <v>-0.91</v>
      </c>
      <c r="K10" s="14">
        <v>0.63</v>
      </c>
      <c r="L10" s="14">
        <v>1.7</v>
      </c>
      <c r="M10" s="14">
        <v>0.64</v>
      </c>
      <c r="N10" s="14">
        <v>-0.14</v>
      </c>
    </row>
    <row r="11" spans="1:14" ht="15" customHeight="1">
      <c r="A11" s="20">
        <v>1965</v>
      </c>
      <c r="B11" s="15">
        <v>-0.85</v>
      </c>
      <c r="C11" s="14">
        <v>-1.27</v>
      </c>
      <c r="D11" s="14">
        <v>-1.28</v>
      </c>
      <c r="E11" s="14">
        <v>-0.29</v>
      </c>
      <c r="F11" s="14">
        <v>-0.14</v>
      </c>
      <c r="G11" s="14">
        <v>1.15</v>
      </c>
      <c r="H11" s="14">
        <v>2.1</v>
      </c>
      <c r="I11" s="14">
        <v>1.5</v>
      </c>
      <c r="J11" s="14">
        <v>0.56</v>
      </c>
      <c r="K11" s="14">
        <v>-1.67</v>
      </c>
      <c r="L11" s="14">
        <v>-1.32</v>
      </c>
      <c r="M11" s="14">
        <v>0.56</v>
      </c>
      <c r="N11" s="14">
        <v>-0.07</v>
      </c>
    </row>
    <row r="12" spans="1:14" ht="15" customHeight="1">
      <c r="A12" s="20">
        <v>1966</v>
      </c>
      <c r="B12" s="15">
        <v>1.64</v>
      </c>
      <c r="C12" s="14">
        <v>0.5</v>
      </c>
      <c r="D12" s="14">
        <v>0.72</v>
      </c>
      <c r="E12" s="14">
        <v>1.07</v>
      </c>
      <c r="F12" s="14">
        <v>0.78</v>
      </c>
      <c r="G12" s="14">
        <v>2.62</v>
      </c>
      <c r="H12" s="14">
        <v>2.62</v>
      </c>
      <c r="I12" s="14">
        <v>1.55</v>
      </c>
      <c r="J12" s="14">
        <v>3.15</v>
      </c>
      <c r="K12" s="14">
        <v>4.66</v>
      </c>
      <c r="L12" s="14">
        <v>3.03</v>
      </c>
      <c r="M12" s="14">
        <v>1.68</v>
      </c>
      <c r="N12" s="14">
        <v>1.99</v>
      </c>
    </row>
    <row r="13" spans="1:14" ht="15" customHeight="1">
      <c r="A13" s="20">
        <v>1967</v>
      </c>
      <c r="B13" s="15">
        <v>2.74</v>
      </c>
      <c r="C13" s="14">
        <v>6.2</v>
      </c>
      <c r="D13" s="14">
        <v>4.5</v>
      </c>
      <c r="E13" s="14">
        <v>3.54</v>
      </c>
      <c r="F13" s="14">
        <v>3.75</v>
      </c>
      <c r="G13" s="14">
        <v>2.14</v>
      </c>
      <c r="H13" s="14">
        <v>3.31</v>
      </c>
      <c r="I13" s="14">
        <v>3.61</v>
      </c>
      <c r="J13" s="14">
        <v>2.58</v>
      </c>
      <c r="K13" s="14">
        <v>1.35</v>
      </c>
      <c r="L13" s="14">
        <v>2.6</v>
      </c>
      <c r="M13" s="14">
        <v>4.41</v>
      </c>
      <c r="N13" s="14">
        <v>3.41</v>
      </c>
    </row>
    <row r="14" spans="1:14" ht="15" customHeight="1">
      <c r="A14" s="20">
        <v>1968</v>
      </c>
      <c r="B14" s="15">
        <v>4.1</v>
      </c>
      <c r="C14" s="14">
        <v>1.41</v>
      </c>
      <c r="D14" s="14">
        <v>3.48</v>
      </c>
      <c r="E14" s="14">
        <v>8.15</v>
      </c>
      <c r="F14" s="14">
        <v>8.25</v>
      </c>
      <c r="G14" s="14">
        <v>9.4</v>
      </c>
      <c r="H14" s="14">
        <v>9.82</v>
      </c>
      <c r="I14" s="14">
        <v>12.85</v>
      </c>
      <c r="J14" s="14">
        <v>10</v>
      </c>
      <c r="K14" s="14">
        <v>11.32</v>
      </c>
      <c r="L14" s="14">
        <v>9.33</v>
      </c>
      <c r="M14" s="14">
        <v>6.07</v>
      </c>
      <c r="N14" s="14">
        <v>7.87</v>
      </c>
    </row>
    <row r="15" spans="1:14" ht="15" customHeight="1">
      <c r="A15" s="20">
        <v>1969</v>
      </c>
      <c r="B15" s="15">
        <v>6.44</v>
      </c>
      <c r="C15" s="14">
        <v>8.6</v>
      </c>
      <c r="D15" s="14">
        <v>7.92</v>
      </c>
      <c r="E15" s="14">
        <v>3.99</v>
      </c>
      <c r="F15" s="14">
        <v>2.33</v>
      </c>
      <c r="G15" s="14">
        <v>1.36</v>
      </c>
      <c r="H15" s="14">
        <v>1.76</v>
      </c>
      <c r="I15" s="14">
        <v>1.19</v>
      </c>
      <c r="J15" s="14">
        <v>2.65</v>
      </c>
      <c r="K15" s="14">
        <v>11.24</v>
      </c>
      <c r="L15" s="14">
        <v>8.48</v>
      </c>
      <c r="M15" s="14">
        <v>5.79</v>
      </c>
      <c r="N15" s="14">
        <v>5.11</v>
      </c>
    </row>
    <row r="16" spans="1:14" ht="15" customHeight="1">
      <c r="A16" s="20">
        <v>1970</v>
      </c>
      <c r="B16" s="15">
        <v>3.7</v>
      </c>
      <c r="C16" s="14">
        <v>4.08</v>
      </c>
      <c r="D16" s="14">
        <v>5.14</v>
      </c>
      <c r="E16" s="14">
        <v>5.11</v>
      </c>
      <c r="F16" s="14">
        <v>5.78</v>
      </c>
      <c r="G16" s="14">
        <v>4.03</v>
      </c>
      <c r="H16" s="14">
        <v>3.59</v>
      </c>
      <c r="I16" s="14">
        <v>4.57</v>
      </c>
      <c r="J16" s="14">
        <v>7.33</v>
      </c>
      <c r="K16" s="14">
        <v>-3.12</v>
      </c>
      <c r="L16" s="14">
        <v>0.06</v>
      </c>
      <c r="M16" s="14">
        <v>3.71</v>
      </c>
      <c r="N16" s="14">
        <v>3.56</v>
      </c>
    </row>
    <row r="17" spans="1:14" ht="15" customHeight="1">
      <c r="A17" s="20">
        <v>1971</v>
      </c>
      <c r="B17" s="15">
        <v>6.85</v>
      </c>
      <c r="C17" s="14">
        <v>4.68</v>
      </c>
      <c r="D17" s="14">
        <v>3.49</v>
      </c>
      <c r="E17" s="14">
        <v>2.78</v>
      </c>
      <c r="F17" s="14">
        <v>3.37</v>
      </c>
      <c r="G17" s="14">
        <v>4.22</v>
      </c>
      <c r="H17" s="14">
        <v>2.6</v>
      </c>
      <c r="I17" s="14">
        <v>1.4</v>
      </c>
      <c r="J17" s="14">
        <v>-1.2</v>
      </c>
      <c r="K17" s="14">
        <v>1</v>
      </c>
      <c r="L17" s="14">
        <v>1.97</v>
      </c>
      <c r="M17" s="14">
        <v>2.72</v>
      </c>
      <c r="N17" s="14">
        <v>2.75</v>
      </c>
    </row>
    <row r="18" spans="1:14" ht="15" customHeight="1">
      <c r="A18" s="20">
        <v>1972</v>
      </c>
      <c r="B18" s="15">
        <v>-0.61</v>
      </c>
      <c r="C18" s="14">
        <v>1.9</v>
      </c>
      <c r="D18" s="14">
        <v>2.19</v>
      </c>
      <c r="E18" s="14">
        <v>2.54</v>
      </c>
      <c r="F18" s="14">
        <v>2.93</v>
      </c>
      <c r="G18" s="14">
        <v>4</v>
      </c>
      <c r="H18" s="14">
        <v>4.84</v>
      </c>
      <c r="I18" s="14">
        <v>6.69</v>
      </c>
      <c r="J18" s="14">
        <v>6.47</v>
      </c>
      <c r="K18" s="14">
        <v>1.65</v>
      </c>
      <c r="L18" s="14">
        <v>0.61</v>
      </c>
      <c r="M18" s="14">
        <v>2.6</v>
      </c>
      <c r="N18" s="14">
        <v>3.01</v>
      </c>
    </row>
    <row r="19" spans="1:14" ht="15" customHeight="1">
      <c r="A19" s="20">
        <v>1973</v>
      </c>
      <c r="B19" s="15">
        <v>1.46</v>
      </c>
      <c r="C19" s="14">
        <v>0.77</v>
      </c>
      <c r="D19" s="14">
        <v>0.66</v>
      </c>
      <c r="E19" s="14">
        <v>2.03</v>
      </c>
      <c r="F19" s="14">
        <v>2.84</v>
      </c>
      <c r="G19" s="14">
        <v>2.87</v>
      </c>
      <c r="H19" s="14">
        <v>4.88</v>
      </c>
      <c r="I19" s="14">
        <v>3.52</v>
      </c>
      <c r="J19" s="14">
        <v>8.16</v>
      </c>
      <c r="K19" s="14">
        <v>21.41</v>
      </c>
      <c r="L19" s="14">
        <v>25.47</v>
      </c>
      <c r="M19" s="14">
        <v>24</v>
      </c>
      <c r="N19" s="14">
        <v>8.17</v>
      </c>
    </row>
    <row r="20" spans="1:14" ht="15" customHeight="1">
      <c r="A20" s="20">
        <v>1974</v>
      </c>
      <c r="B20" s="15">
        <v>39.78</v>
      </c>
      <c r="C20" s="14">
        <v>58.71</v>
      </c>
      <c r="D20" s="14">
        <v>61.42</v>
      </c>
      <c r="E20" s="14">
        <v>58</v>
      </c>
      <c r="F20" s="14">
        <v>54.7</v>
      </c>
      <c r="G20" s="14">
        <v>52.6</v>
      </c>
      <c r="H20" s="14">
        <v>50.33</v>
      </c>
      <c r="I20" s="14">
        <v>48.75</v>
      </c>
      <c r="J20" s="14">
        <v>47.31</v>
      </c>
      <c r="K20" s="14">
        <v>36.33</v>
      </c>
      <c r="L20" s="14">
        <v>35.57</v>
      </c>
      <c r="M20" s="14">
        <v>34.03</v>
      </c>
      <c r="N20" s="14">
        <v>47.47</v>
      </c>
    </row>
    <row r="21" spans="1:14" ht="15" customHeight="1">
      <c r="A21" s="20">
        <v>1975</v>
      </c>
      <c r="B21" s="15">
        <v>20.91</v>
      </c>
      <c r="C21" s="14">
        <v>5.11</v>
      </c>
      <c r="D21" s="14">
        <v>2.81</v>
      </c>
      <c r="E21" s="14">
        <v>4.19</v>
      </c>
      <c r="F21" s="14">
        <v>5.12</v>
      </c>
      <c r="G21" s="14">
        <v>7.82</v>
      </c>
      <c r="H21" s="14">
        <v>6.43</v>
      </c>
      <c r="I21" s="14">
        <v>5.62</v>
      </c>
      <c r="J21" s="14">
        <v>2.22</v>
      </c>
      <c r="K21" s="14">
        <v>3.72</v>
      </c>
      <c r="L21" s="14">
        <v>1.42</v>
      </c>
      <c r="M21" s="14">
        <v>0.19</v>
      </c>
      <c r="N21" s="14">
        <v>5.22</v>
      </c>
    </row>
    <row r="22" spans="1:14" ht="15" customHeight="1">
      <c r="A22" s="20">
        <v>1976</v>
      </c>
      <c r="B22" s="15">
        <v>2.91</v>
      </c>
      <c r="C22" s="14">
        <v>3.13</v>
      </c>
      <c r="D22" s="14">
        <v>4.84</v>
      </c>
      <c r="E22" s="14">
        <v>4.42</v>
      </c>
      <c r="F22" s="14">
        <v>3.82</v>
      </c>
      <c r="G22" s="14">
        <v>1.12</v>
      </c>
      <c r="H22" s="14">
        <v>1.57</v>
      </c>
      <c r="I22" s="14">
        <v>1.94</v>
      </c>
      <c r="J22" s="14">
        <v>1.98</v>
      </c>
      <c r="K22" s="14">
        <v>0.13</v>
      </c>
      <c r="L22" s="14">
        <v>0.7</v>
      </c>
      <c r="M22" s="14">
        <v>3.62</v>
      </c>
      <c r="N22" s="14">
        <v>2.51</v>
      </c>
    </row>
    <row r="23" spans="1:14" ht="15" customHeight="1">
      <c r="A23" s="20">
        <v>1977</v>
      </c>
      <c r="B23" s="15">
        <v>3.21</v>
      </c>
      <c r="C23" s="14">
        <v>4.5</v>
      </c>
      <c r="D23" s="14">
        <v>3.3</v>
      </c>
      <c r="E23" s="14">
        <v>3.82</v>
      </c>
      <c r="F23" s="14">
        <v>4.79</v>
      </c>
      <c r="G23" s="14">
        <v>8.54</v>
      </c>
      <c r="H23" s="14">
        <v>8.15</v>
      </c>
      <c r="I23" s="14">
        <v>12.13</v>
      </c>
      <c r="J23" s="14">
        <v>10.67</v>
      </c>
      <c r="K23" s="14">
        <v>10.06</v>
      </c>
      <c r="L23" s="14">
        <v>8.45</v>
      </c>
      <c r="M23" s="14">
        <v>6.77</v>
      </c>
      <c r="N23" s="14">
        <v>7.01</v>
      </c>
    </row>
    <row r="24" spans="1:14" ht="15" customHeight="1">
      <c r="A24" s="20">
        <v>1978</v>
      </c>
      <c r="B24" s="15">
        <v>7.17</v>
      </c>
      <c r="C24" s="14">
        <v>6.27</v>
      </c>
      <c r="D24" s="14">
        <v>6.78</v>
      </c>
      <c r="E24" s="14">
        <v>7.94</v>
      </c>
      <c r="F24" s="14">
        <v>7.42</v>
      </c>
      <c r="G24" s="14">
        <v>4.05</v>
      </c>
      <c r="H24" s="14">
        <v>3.67</v>
      </c>
      <c r="I24" s="14">
        <v>1.09</v>
      </c>
      <c r="J24" s="14">
        <v>4.1</v>
      </c>
      <c r="K24" s="14">
        <v>6.09</v>
      </c>
      <c r="L24" s="14">
        <v>7.59</v>
      </c>
      <c r="M24" s="14">
        <v>7.65</v>
      </c>
      <c r="N24" s="14">
        <v>5.79</v>
      </c>
    </row>
    <row r="25" spans="1:14" ht="15" customHeight="1">
      <c r="A25" s="20">
        <v>1979</v>
      </c>
      <c r="B25" s="15">
        <v>6.17</v>
      </c>
      <c r="C25" s="14">
        <v>5.87</v>
      </c>
      <c r="D25" s="14">
        <v>7.2</v>
      </c>
      <c r="E25" s="14">
        <v>7.35</v>
      </c>
      <c r="F25" s="14">
        <v>8.34</v>
      </c>
      <c r="G25" s="14">
        <v>9.55</v>
      </c>
      <c r="H25" s="14">
        <v>10.84</v>
      </c>
      <c r="I25" s="14">
        <v>11.66</v>
      </c>
      <c r="J25" s="14">
        <v>13.55</v>
      </c>
      <c r="K25" s="14">
        <v>12.34</v>
      </c>
      <c r="L25" s="14">
        <v>11.08</v>
      </c>
      <c r="M25" s="14">
        <v>12.51</v>
      </c>
      <c r="N25" s="14">
        <v>9.75</v>
      </c>
    </row>
    <row r="26" spans="1:14" ht="15" customHeight="1">
      <c r="A26" s="20">
        <v>1980</v>
      </c>
      <c r="B26" s="15">
        <v>16.72</v>
      </c>
      <c r="C26" s="14">
        <v>18.5</v>
      </c>
      <c r="D26" s="14">
        <v>17.53</v>
      </c>
      <c r="E26" s="14">
        <v>15.81</v>
      </c>
      <c r="F26" s="14">
        <v>16.99</v>
      </c>
      <c r="G26" s="14">
        <v>18.89</v>
      </c>
      <c r="H26" s="14">
        <v>18.67</v>
      </c>
      <c r="I26" s="14">
        <v>18.32</v>
      </c>
      <c r="J26" s="14">
        <v>19.01</v>
      </c>
      <c r="K26" s="14">
        <v>21.43</v>
      </c>
      <c r="L26" s="14">
        <v>23.38</v>
      </c>
      <c r="M26" s="14">
        <v>22.19</v>
      </c>
      <c r="N26" s="14">
        <v>19.01</v>
      </c>
    </row>
    <row r="27" spans="1:14" ht="15" customHeight="1">
      <c r="A27" s="20">
        <v>1981</v>
      </c>
      <c r="B27" s="15">
        <v>22.71</v>
      </c>
      <c r="C27" s="14">
        <v>22.36</v>
      </c>
      <c r="D27" s="14">
        <v>22.24</v>
      </c>
      <c r="E27" s="14">
        <v>22.1</v>
      </c>
      <c r="F27" s="14">
        <v>19.38</v>
      </c>
      <c r="G27" s="14">
        <v>17.39</v>
      </c>
      <c r="H27" s="14">
        <v>17.01</v>
      </c>
      <c r="I27" s="14">
        <v>15.53</v>
      </c>
      <c r="J27" s="14">
        <v>12.56</v>
      </c>
      <c r="K27" s="14">
        <v>9.99</v>
      </c>
      <c r="L27" s="14">
        <v>9.11</v>
      </c>
      <c r="M27" s="14">
        <v>9.08</v>
      </c>
      <c r="N27" s="14">
        <v>16.33</v>
      </c>
    </row>
    <row r="28" spans="1:14" ht="15" customHeight="1">
      <c r="A28" s="20">
        <v>1982</v>
      </c>
      <c r="B28" s="15">
        <v>5.04</v>
      </c>
      <c r="C28" s="14">
        <v>2.95</v>
      </c>
      <c r="D28" s="14">
        <v>2.77</v>
      </c>
      <c r="E28" s="14">
        <v>2.63</v>
      </c>
      <c r="F28" s="14">
        <v>3.66</v>
      </c>
      <c r="G28" s="14">
        <v>2.87</v>
      </c>
      <c r="H28" s="14">
        <v>2.43</v>
      </c>
      <c r="I28" s="14">
        <v>4.5</v>
      </c>
      <c r="J28" s="14">
        <v>2.3</v>
      </c>
      <c r="K28" s="14">
        <v>2.05</v>
      </c>
      <c r="L28" s="14">
        <v>1.9</v>
      </c>
      <c r="M28" s="14">
        <v>2.42</v>
      </c>
      <c r="N28" s="14">
        <v>2.96</v>
      </c>
    </row>
    <row r="29" spans="1:14" ht="15" customHeight="1">
      <c r="A29" s="20">
        <v>1983</v>
      </c>
      <c r="B29" s="15">
        <v>1.8</v>
      </c>
      <c r="C29" s="14">
        <v>3.16</v>
      </c>
      <c r="D29" s="14">
        <v>3.31</v>
      </c>
      <c r="E29" s="14">
        <v>3.5</v>
      </c>
      <c r="F29" s="14">
        <v>2.16</v>
      </c>
      <c r="G29" s="14">
        <v>2.72</v>
      </c>
      <c r="H29" s="14">
        <v>1.62</v>
      </c>
      <c r="I29" s="14">
        <v>-1.42</v>
      </c>
      <c r="J29" s="14">
        <v>-0.17</v>
      </c>
      <c r="K29" s="14">
        <v>0.6</v>
      </c>
      <c r="L29" s="14">
        <v>0.57</v>
      </c>
      <c r="M29" s="14">
        <v>-1.18</v>
      </c>
      <c r="N29" s="14">
        <v>1.37</v>
      </c>
    </row>
    <row r="30" spans="1:14" ht="15" customHeight="1">
      <c r="A30" s="20">
        <v>1984</v>
      </c>
      <c r="B30" s="15">
        <v>-1.15</v>
      </c>
      <c r="C30" s="14">
        <v>-1.14</v>
      </c>
      <c r="D30" s="14">
        <v>-1.29</v>
      </c>
      <c r="E30" s="14">
        <v>-1.53</v>
      </c>
      <c r="F30" s="14">
        <v>0.37</v>
      </c>
      <c r="G30" s="14">
        <v>-0.47</v>
      </c>
      <c r="H30" s="14">
        <v>0.39</v>
      </c>
      <c r="I30" s="14">
        <v>0.81</v>
      </c>
      <c r="J30" s="14">
        <v>0.84</v>
      </c>
      <c r="K30" s="14">
        <v>0.47</v>
      </c>
      <c r="L30" s="14">
        <v>0.74</v>
      </c>
      <c r="M30" s="14">
        <v>1.64</v>
      </c>
      <c r="N30" s="14">
        <v>-0.04</v>
      </c>
    </row>
    <row r="31" spans="1:14" ht="15" customHeight="1">
      <c r="A31" s="20">
        <v>1985</v>
      </c>
      <c r="B31" s="15">
        <v>1.63</v>
      </c>
      <c r="C31" s="14">
        <v>1.4</v>
      </c>
      <c r="D31" s="14">
        <v>1.18</v>
      </c>
      <c r="E31" s="14">
        <v>0.49</v>
      </c>
      <c r="F31" s="14">
        <v>-1.03</v>
      </c>
      <c r="G31" s="14">
        <v>-1.1</v>
      </c>
      <c r="H31" s="14">
        <v>-0.72</v>
      </c>
      <c r="I31" s="14">
        <v>-1.51</v>
      </c>
      <c r="J31" s="14">
        <v>-0.23</v>
      </c>
      <c r="K31" s="14">
        <v>0.07</v>
      </c>
      <c r="L31" s="14">
        <v>-0.75</v>
      </c>
      <c r="M31" s="14">
        <v>-1.3</v>
      </c>
      <c r="N31" s="14">
        <v>-0.16</v>
      </c>
    </row>
    <row r="32" spans="1:14" ht="15" customHeight="1">
      <c r="A32" s="20">
        <v>1986</v>
      </c>
      <c r="B32" s="15">
        <v>-0.42</v>
      </c>
      <c r="C32" s="14">
        <v>-0.92</v>
      </c>
      <c r="D32" s="14">
        <v>-0.99</v>
      </c>
      <c r="E32" s="14">
        <v>-0.26</v>
      </c>
      <c r="F32" s="14">
        <v>0.19</v>
      </c>
      <c r="G32" s="14">
        <v>0.6</v>
      </c>
      <c r="H32" s="14">
        <v>0.25</v>
      </c>
      <c r="I32" s="14">
        <v>1.24</v>
      </c>
      <c r="J32" s="14">
        <v>2.12</v>
      </c>
      <c r="K32" s="14">
        <v>2</v>
      </c>
      <c r="L32" s="14">
        <v>2.01</v>
      </c>
      <c r="M32" s="14">
        <v>2.62</v>
      </c>
      <c r="N32" s="14">
        <v>0.7</v>
      </c>
    </row>
    <row r="33" spans="1:14" ht="15" customHeight="1">
      <c r="A33" s="20">
        <v>1987</v>
      </c>
      <c r="B33" s="15">
        <v>1.39</v>
      </c>
      <c r="C33" s="14">
        <v>0.9</v>
      </c>
      <c r="D33" s="14">
        <v>0.12</v>
      </c>
      <c r="E33" s="14">
        <v>0.23</v>
      </c>
      <c r="F33" s="14">
        <v>0.11</v>
      </c>
      <c r="G33" s="14">
        <v>-0.07</v>
      </c>
      <c r="H33" s="14">
        <v>1.33</v>
      </c>
      <c r="I33" s="14">
        <v>1.61</v>
      </c>
      <c r="J33" s="14">
        <v>-0.56</v>
      </c>
      <c r="K33" s="14">
        <v>-1.23</v>
      </c>
      <c r="L33" s="14">
        <v>0.43</v>
      </c>
      <c r="M33" s="14">
        <v>1.93</v>
      </c>
      <c r="N33" s="14">
        <v>0.51</v>
      </c>
    </row>
    <row r="34" spans="1:14" ht="15" customHeight="1">
      <c r="A34" s="20">
        <v>1988</v>
      </c>
      <c r="B34" s="15">
        <v>0.54</v>
      </c>
      <c r="C34" s="14">
        <v>0.35</v>
      </c>
      <c r="D34" s="14">
        <v>0.58</v>
      </c>
      <c r="E34" s="14">
        <v>0.35</v>
      </c>
      <c r="F34" s="14">
        <v>1.47</v>
      </c>
      <c r="G34" s="14">
        <v>2.01</v>
      </c>
      <c r="H34" s="14">
        <v>0.85</v>
      </c>
      <c r="I34" s="14">
        <v>1.46</v>
      </c>
      <c r="J34" s="14">
        <v>1.42</v>
      </c>
      <c r="K34" s="14">
        <v>3.06</v>
      </c>
      <c r="L34" s="14">
        <v>2.24</v>
      </c>
      <c r="M34" s="14">
        <v>1.11</v>
      </c>
      <c r="N34" s="14">
        <v>1.28</v>
      </c>
    </row>
    <row r="35" spans="1:14" ht="15" customHeight="1">
      <c r="A35" s="20">
        <v>1989</v>
      </c>
      <c r="B35" s="15">
        <v>2.77</v>
      </c>
      <c r="C35" s="14">
        <v>4.09</v>
      </c>
      <c r="D35" s="14">
        <v>4.93</v>
      </c>
      <c r="E35" s="14">
        <v>5.73</v>
      </c>
      <c r="F35" s="14">
        <v>5.32</v>
      </c>
      <c r="G35" s="14">
        <v>4.41</v>
      </c>
      <c r="H35" s="14">
        <v>3.91</v>
      </c>
      <c r="I35" s="14">
        <v>3.32</v>
      </c>
      <c r="J35" s="14">
        <v>5.68</v>
      </c>
      <c r="K35" s="14">
        <v>5.95</v>
      </c>
      <c r="L35" s="14">
        <v>3.75</v>
      </c>
      <c r="M35" s="14">
        <v>3.13</v>
      </c>
      <c r="N35" s="14">
        <v>4.42</v>
      </c>
    </row>
    <row r="36" spans="1:14" ht="15" customHeight="1">
      <c r="A36" s="20">
        <v>1990</v>
      </c>
      <c r="B36" s="15">
        <v>3.86</v>
      </c>
      <c r="C36" s="14">
        <v>2.81</v>
      </c>
      <c r="D36" s="14">
        <v>3.32</v>
      </c>
      <c r="E36" s="14">
        <v>3.42</v>
      </c>
      <c r="F36" s="14">
        <v>3.74</v>
      </c>
      <c r="G36" s="14">
        <v>3.62</v>
      </c>
      <c r="H36" s="14">
        <v>4.81</v>
      </c>
      <c r="I36" s="14">
        <v>5.65</v>
      </c>
      <c r="J36" s="14">
        <v>6.53</v>
      </c>
      <c r="K36" s="14">
        <v>3.24</v>
      </c>
      <c r="L36" s="14">
        <v>3.93</v>
      </c>
      <c r="M36" s="14">
        <v>4.56</v>
      </c>
      <c r="N36" s="14">
        <v>4.13</v>
      </c>
    </row>
    <row r="37" spans="1:14" ht="15" customHeight="1">
      <c r="A37" s="20">
        <v>1991</v>
      </c>
      <c r="B37" s="15">
        <v>4.98</v>
      </c>
      <c r="C37" s="14">
        <v>5.77</v>
      </c>
      <c r="D37" s="14">
        <v>4.47</v>
      </c>
      <c r="E37" s="14">
        <v>4.12</v>
      </c>
      <c r="F37" s="14">
        <v>3.38</v>
      </c>
      <c r="G37" s="14">
        <v>4.03</v>
      </c>
      <c r="H37" s="14">
        <v>4.05</v>
      </c>
      <c r="I37" s="14">
        <v>2.59</v>
      </c>
      <c r="J37" s="14">
        <v>-0.7</v>
      </c>
      <c r="K37" s="14">
        <v>2.48</v>
      </c>
      <c r="L37" s="14">
        <v>4.81</v>
      </c>
      <c r="M37" s="14">
        <v>3.89</v>
      </c>
      <c r="N37" s="14">
        <v>3.62</v>
      </c>
    </row>
    <row r="38" spans="1:14" ht="15" customHeight="1">
      <c r="A38" s="20">
        <v>1992</v>
      </c>
      <c r="B38" s="15">
        <v>3.77</v>
      </c>
      <c r="C38" s="14">
        <v>4.06</v>
      </c>
      <c r="D38" s="14">
        <v>4.71</v>
      </c>
      <c r="E38" s="14">
        <v>5.72</v>
      </c>
      <c r="F38" s="14">
        <v>5.72</v>
      </c>
      <c r="G38" s="14">
        <v>5.17</v>
      </c>
      <c r="H38" s="14">
        <v>3.7</v>
      </c>
      <c r="I38" s="14">
        <v>2.99</v>
      </c>
      <c r="J38" s="14">
        <v>6.16</v>
      </c>
      <c r="K38" s="14">
        <v>5.08</v>
      </c>
      <c r="L38" s="14">
        <v>3.1</v>
      </c>
      <c r="M38" s="14">
        <v>3.41</v>
      </c>
      <c r="N38" s="14">
        <v>4.47</v>
      </c>
    </row>
    <row r="39" spans="1:14" ht="15" customHeight="1">
      <c r="A39" s="20">
        <v>1993</v>
      </c>
      <c r="B39" s="15">
        <v>3.65</v>
      </c>
      <c r="C39" s="14">
        <v>3.06</v>
      </c>
      <c r="D39" s="14">
        <v>3.24</v>
      </c>
      <c r="E39" s="14">
        <v>2.77</v>
      </c>
      <c r="F39" s="14">
        <v>2.08</v>
      </c>
      <c r="G39" s="14">
        <v>4.35</v>
      </c>
      <c r="H39" s="14">
        <v>3.29</v>
      </c>
      <c r="I39" s="14">
        <v>3.33</v>
      </c>
      <c r="J39" s="14">
        <v>0.74</v>
      </c>
      <c r="K39" s="14">
        <v>1.22</v>
      </c>
      <c r="L39" s="14">
        <v>3.09</v>
      </c>
      <c r="M39" s="14">
        <v>4.63</v>
      </c>
      <c r="N39" s="14">
        <v>2.94</v>
      </c>
    </row>
    <row r="40" spans="1:14" ht="15" customHeight="1">
      <c r="A40" s="20">
        <v>1994</v>
      </c>
      <c r="B40" s="15">
        <v>2.9</v>
      </c>
      <c r="C40" s="14">
        <v>3.93</v>
      </c>
      <c r="D40" s="14">
        <v>3.31</v>
      </c>
      <c r="E40" s="14">
        <v>3.06</v>
      </c>
      <c r="F40" s="14">
        <v>4.38</v>
      </c>
      <c r="G40" s="14">
        <v>2.13</v>
      </c>
      <c r="H40" s="14">
        <v>4.16</v>
      </c>
      <c r="I40" s="14">
        <v>7.04</v>
      </c>
      <c r="J40" s="14">
        <v>6.69</v>
      </c>
      <c r="K40" s="14">
        <v>5.07</v>
      </c>
      <c r="L40" s="14">
        <v>3.88</v>
      </c>
      <c r="M40" s="14">
        <v>2.66</v>
      </c>
      <c r="N40" s="14">
        <v>4.1</v>
      </c>
    </row>
    <row r="41" spans="1:14" ht="15" customHeight="1">
      <c r="A41" s="20">
        <v>1995</v>
      </c>
      <c r="B41" s="15">
        <v>5.24</v>
      </c>
      <c r="C41" s="14">
        <v>3.45</v>
      </c>
      <c r="D41" s="14">
        <v>3.87</v>
      </c>
      <c r="E41" s="14">
        <v>4.44</v>
      </c>
      <c r="F41" s="14">
        <v>3.28</v>
      </c>
      <c r="G41" s="14">
        <v>4.67</v>
      </c>
      <c r="H41" s="14">
        <v>3.83</v>
      </c>
      <c r="I41" s="14">
        <v>1.71</v>
      </c>
      <c r="J41" s="14">
        <v>2.01</v>
      </c>
      <c r="K41" s="14">
        <v>2.86</v>
      </c>
      <c r="L41" s="14">
        <v>4.22</v>
      </c>
      <c r="M41" s="14">
        <v>4.56</v>
      </c>
      <c r="N41" s="14">
        <v>3.66</v>
      </c>
    </row>
    <row r="42" spans="1:14" ht="15" customHeight="1">
      <c r="A42" s="20">
        <v>1996</v>
      </c>
      <c r="B42" s="15">
        <v>2.3</v>
      </c>
      <c r="C42" s="14">
        <v>3.74</v>
      </c>
      <c r="D42" s="14">
        <v>3.01</v>
      </c>
      <c r="E42" s="14">
        <v>2.82</v>
      </c>
      <c r="F42" s="14">
        <v>2.89</v>
      </c>
      <c r="G42" s="14">
        <v>2.39</v>
      </c>
      <c r="H42" s="14">
        <v>1.46</v>
      </c>
      <c r="I42" s="14">
        <v>5.05</v>
      </c>
      <c r="J42" s="14">
        <v>3.84</v>
      </c>
      <c r="K42" s="14">
        <v>3.69</v>
      </c>
      <c r="L42" s="14">
        <v>3.2</v>
      </c>
      <c r="M42" s="14">
        <v>2.53</v>
      </c>
      <c r="N42" s="14">
        <v>3.08</v>
      </c>
    </row>
    <row r="43" spans="1:14" ht="15" customHeight="1">
      <c r="A43" s="20">
        <v>1997</v>
      </c>
      <c r="B43" s="15">
        <v>1.97</v>
      </c>
      <c r="C43" s="14">
        <v>2.07</v>
      </c>
      <c r="D43" s="14">
        <v>1.1</v>
      </c>
      <c r="E43" s="14">
        <v>0.5</v>
      </c>
      <c r="F43" s="14">
        <v>0.75</v>
      </c>
      <c r="G43" s="14">
        <v>1.83</v>
      </c>
      <c r="H43" s="14">
        <v>3.31</v>
      </c>
      <c r="I43" s="14">
        <v>-0.58</v>
      </c>
      <c r="J43" s="14">
        <v>0.64</v>
      </c>
      <c r="K43" s="14">
        <v>-0.33</v>
      </c>
      <c r="L43" s="14">
        <v>-0.51</v>
      </c>
      <c r="M43" s="14">
        <v>0.27</v>
      </c>
      <c r="N43" s="14">
        <v>0.9</v>
      </c>
    </row>
    <row r="44" spans="1:14" ht="15" customHeight="1">
      <c r="A44" s="20">
        <v>1998</v>
      </c>
      <c r="B44" s="15">
        <v>2</v>
      </c>
      <c r="C44" s="14">
        <v>0.29</v>
      </c>
      <c r="D44" s="14">
        <v>2.47</v>
      </c>
      <c r="E44" s="14">
        <v>2.12</v>
      </c>
      <c r="F44" s="14">
        <v>1.66</v>
      </c>
      <c r="G44" s="14">
        <v>1.45</v>
      </c>
      <c r="H44" s="14">
        <v>0.84</v>
      </c>
      <c r="I44" s="14">
        <v>0.45</v>
      </c>
      <c r="J44" s="14">
        <v>0.4</v>
      </c>
      <c r="K44" s="14">
        <v>2.58</v>
      </c>
      <c r="L44" s="14">
        <v>3.91</v>
      </c>
      <c r="M44" s="14">
        <v>2.12</v>
      </c>
      <c r="N44" s="14">
        <v>1.69</v>
      </c>
    </row>
    <row r="45" spans="1:14" ht="15" customHeight="1">
      <c r="A45" s="20">
        <v>1999</v>
      </c>
      <c r="B45" s="15">
        <v>0.4</v>
      </c>
      <c r="C45" s="14">
        <v>2.1</v>
      </c>
      <c r="D45" s="14">
        <v>-0.46</v>
      </c>
      <c r="E45" s="14">
        <v>-0.09</v>
      </c>
      <c r="F45" s="14">
        <v>0.5</v>
      </c>
      <c r="G45" s="14">
        <v>-0.85</v>
      </c>
      <c r="H45" s="14">
        <v>-0.83</v>
      </c>
      <c r="I45" s="14">
        <v>1.14</v>
      </c>
      <c r="J45" s="14">
        <v>0.58</v>
      </c>
      <c r="K45" s="14">
        <v>0.42</v>
      </c>
      <c r="L45" s="14">
        <v>-0.9</v>
      </c>
      <c r="M45" s="14">
        <v>0.15</v>
      </c>
      <c r="N45" s="14">
        <v>0.17</v>
      </c>
    </row>
    <row r="46" spans="1:14" ht="15" customHeight="1">
      <c r="A46" s="20">
        <v>2000</v>
      </c>
      <c r="B46" s="15">
        <v>0.51</v>
      </c>
      <c r="C46" s="14">
        <v>0.92</v>
      </c>
      <c r="D46" s="14">
        <v>1.12</v>
      </c>
      <c r="E46" s="14">
        <v>1.23</v>
      </c>
      <c r="F46" s="14">
        <v>1.59</v>
      </c>
      <c r="G46" s="14">
        <v>1.36</v>
      </c>
      <c r="H46" s="14">
        <v>1.45</v>
      </c>
      <c r="I46" s="14">
        <v>0.27</v>
      </c>
      <c r="J46" s="14">
        <v>1.62</v>
      </c>
      <c r="K46" s="14">
        <v>1.01</v>
      </c>
      <c r="L46" s="14">
        <v>2.25</v>
      </c>
      <c r="M46" s="14">
        <v>1.64</v>
      </c>
      <c r="N46" s="14">
        <v>1.25</v>
      </c>
    </row>
    <row r="47" spans="1:14" ht="15" customHeight="1">
      <c r="A47" s="20">
        <v>2001</v>
      </c>
      <c r="B47" s="15">
        <v>2.36</v>
      </c>
      <c r="C47" s="14">
        <v>-1.02</v>
      </c>
      <c r="D47" s="14">
        <v>0.43</v>
      </c>
      <c r="E47" s="14">
        <v>0.43</v>
      </c>
      <c r="F47" s="14">
        <v>-0.22</v>
      </c>
      <c r="G47" s="14">
        <v>-0.15</v>
      </c>
      <c r="H47" s="14">
        <v>0.1</v>
      </c>
      <c r="I47" s="14">
        <v>0.45</v>
      </c>
      <c r="J47" s="14">
        <v>-0.51</v>
      </c>
      <c r="K47" s="14">
        <v>0.98</v>
      </c>
      <c r="L47" s="14">
        <v>-1.14</v>
      </c>
      <c r="M47" s="14">
        <v>-1.68</v>
      </c>
      <c r="N47" s="14">
        <v>0</v>
      </c>
    </row>
    <row r="48" spans="1:14" ht="15" customHeight="1">
      <c r="A48" s="20">
        <v>2002</v>
      </c>
      <c r="B48" s="15">
        <v>-1.68</v>
      </c>
      <c r="C48" s="14">
        <v>1.42</v>
      </c>
      <c r="D48" s="14">
        <v>0.01</v>
      </c>
      <c r="E48" s="14">
        <v>0.21</v>
      </c>
      <c r="F48" s="14">
        <v>-0.26</v>
      </c>
      <c r="G48" s="14">
        <v>0.11</v>
      </c>
      <c r="H48" s="14">
        <v>0.43</v>
      </c>
      <c r="I48" s="14">
        <v>-0.27</v>
      </c>
      <c r="J48" s="14">
        <v>-0.77</v>
      </c>
      <c r="K48" s="14">
        <v>-1.7</v>
      </c>
      <c r="L48" s="14">
        <v>-0.56</v>
      </c>
      <c r="M48" s="14">
        <v>0.78</v>
      </c>
      <c r="N48" s="14">
        <v>-0.2</v>
      </c>
    </row>
    <row r="49" spans="1:14" ht="15" customHeight="1">
      <c r="A49" s="20">
        <v>2003</v>
      </c>
      <c r="B49" s="15">
        <v>1.08</v>
      </c>
      <c r="C49" s="16">
        <v>-1.52</v>
      </c>
      <c r="D49" s="16">
        <v>-0.19</v>
      </c>
      <c r="E49" s="16">
        <v>-0.12</v>
      </c>
      <c r="F49" s="16">
        <v>0.32</v>
      </c>
      <c r="G49" s="16">
        <v>-0.56</v>
      </c>
      <c r="H49" s="16">
        <v>-0.99</v>
      </c>
      <c r="I49" s="16">
        <v>-0.59</v>
      </c>
      <c r="J49" s="16">
        <v>-0.21</v>
      </c>
      <c r="K49" s="16">
        <v>-0.06</v>
      </c>
      <c r="L49" s="16">
        <v>-0.46</v>
      </c>
      <c r="M49" s="16">
        <v>-0.06</v>
      </c>
      <c r="N49" s="16">
        <v>-0.28</v>
      </c>
    </row>
    <row r="50" spans="1:14" s="23" customFormat="1" ht="15" customHeight="1">
      <c r="A50" s="20">
        <v>2004</v>
      </c>
      <c r="B50" s="16">
        <v>0.01</v>
      </c>
      <c r="C50" s="16">
        <v>0.64</v>
      </c>
      <c r="D50" s="16">
        <v>0.89</v>
      </c>
      <c r="E50" s="16">
        <v>0.95</v>
      </c>
      <c r="F50" s="16">
        <v>0.91</v>
      </c>
      <c r="G50" s="16">
        <v>1.73</v>
      </c>
      <c r="H50" s="16">
        <v>3.32</v>
      </c>
      <c r="I50" s="16">
        <v>2.55</v>
      </c>
      <c r="J50" s="16">
        <v>2.79</v>
      </c>
      <c r="K50" s="16">
        <v>2.39</v>
      </c>
      <c r="L50" s="16">
        <v>1.52</v>
      </c>
      <c r="M50" s="16">
        <v>1.62</v>
      </c>
      <c r="N50" s="16">
        <v>1.61</v>
      </c>
    </row>
    <row r="51" spans="1:14" ht="15" customHeight="1">
      <c r="A51" s="20">
        <v>2005</v>
      </c>
      <c r="B51" s="15">
        <v>0.49</v>
      </c>
      <c r="C51" s="16">
        <v>1.93</v>
      </c>
      <c r="D51" s="16">
        <v>2.3</v>
      </c>
      <c r="E51" s="16">
        <v>1.65</v>
      </c>
      <c r="F51" s="16">
        <v>2.3</v>
      </c>
      <c r="G51" s="16">
        <v>2.38</v>
      </c>
      <c r="H51" s="16">
        <v>2.42</v>
      </c>
      <c r="I51" s="16">
        <v>3.56</v>
      </c>
      <c r="J51" s="16">
        <v>3.16</v>
      </c>
      <c r="K51" s="16">
        <v>2.75</v>
      </c>
      <c r="L51" s="16">
        <v>2.51</v>
      </c>
      <c r="M51" s="16">
        <v>2.2</v>
      </c>
      <c r="N51" s="16">
        <v>2.31</v>
      </c>
    </row>
    <row r="52" spans="1:14" ht="15" customHeight="1">
      <c r="A52" s="20">
        <v>2006</v>
      </c>
      <c r="B52" s="15">
        <v>2.68</v>
      </c>
      <c r="C52" s="16">
        <v>0.98</v>
      </c>
      <c r="D52" s="16">
        <v>0.42</v>
      </c>
      <c r="E52" s="16">
        <v>1.23</v>
      </c>
      <c r="F52" s="16">
        <v>1.59</v>
      </c>
      <c r="G52" s="16">
        <v>1.74</v>
      </c>
      <c r="H52" s="16">
        <v>0.78</v>
      </c>
      <c r="I52" s="16">
        <v>-0.56</v>
      </c>
      <c r="J52" s="16">
        <v>-1.25</v>
      </c>
      <c r="K52" s="16">
        <v>-1.19</v>
      </c>
      <c r="L52" s="16">
        <v>0.25</v>
      </c>
      <c r="M52" s="16">
        <v>0.68</v>
      </c>
      <c r="N52" s="16">
        <v>0.6</v>
      </c>
    </row>
    <row r="53" spans="1:14" ht="15" customHeight="1">
      <c r="A53" s="20">
        <v>2007</v>
      </c>
      <c r="B53" s="15">
        <v>0.35</v>
      </c>
      <c r="C53" s="16">
        <v>1.75</v>
      </c>
      <c r="D53" s="16">
        <v>0.83</v>
      </c>
      <c r="E53" s="16">
        <v>0.68</v>
      </c>
      <c r="F53" s="16">
        <v>-0.02</v>
      </c>
      <c r="G53" s="16">
        <v>0.13</v>
      </c>
      <c r="H53" s="16">
        <v>-0.32</v>
      </c>
      <c r="I53" s="16">
        <v>1.61</v>
      </c>
      <c r="J53" s="16">
        <v>3.12</v>
      </c>
      <c r="K53" s="16">
        <v>5.33</v>
      </c>
      <c r="L53" s="16">
        <v>4.8</v>
      </c>
      <c r="M53" s="16">
        <v>3.32</v>
      </c>
      <c r="N53" s="16">
        <v>1.79</v>
      </c>
    </row>
    <row r="54" spans="1:14" ht="15" customHeight="1">
      <c r="A54" s="20">
        <v>2008</v>
      </c>
      <c r="B54" s="15">
        <v>2.94</v>
      </c>
      <c r="C54" s="16">
        <v>3.87</v>
      </c>
      <c r="D54" s="16">
        <v>3.96</v>
      </c>
      <c r="E54" s="16">
        <v>3.88</v>
      </c>
      <c r="F54" s="16">
        <v>3.72</v>
      </c>
      <c r="G54" s="16">
        <v>4.97</v>
      </c>
      <c r="H54" s="16">
        <v>5.81</v>
      </c>
      <c r="I54" s="16">
        <v>4.69</v>
      </c>
      <c r="J54" s="16">
        <v>3.1</v>
      </c>
      <c r="K54" s="16">
        <v>2.38</v>
      </c>
      <c r="L54" s="16">
        <v>1.93</v>
      </c>
      <c r="M54" s="16">
        <v>1.27</v>
      </c>
      <c r="N54" s="16">
        <v>3.54</v>
      </c>
    </row>
    <row r="55" spans="1:14" ht="15" customHeight="1">
      <c r="A55" s="20">
        <v>2009</v>
      </c>
      <c r="B55" s="15">
        <v>1.47</v>
      </c>
      <c r="C55" s="16">
        <v>-1.34</v>
      </c>
      <c r="D55" s="16">
        <v>-0.15</v>
      </c>
      <c r="E55" s="16">
        <v>-0.46</v>
      </c>
      <c r="F55" s="16">
        <v>-0.09</v>
      </c>
      <c r="G55" s="16">
        <v>-1.99</v>
      </c>
      <c r="H55" s="16">
        <v>-2.34</v>
      </c>
      <c r="I55" s="16">
        <v>-0.82</v>
      </c>
      <c r="J55" s="16">
        <v>-0.89</v>
      </c>
      <c r="K55" s="16">
        <v>-1.89</v>
      </c>
      <c r="L55" s="16">
        <v>-1.6</v>
      </c>
      <c r="M55" s="16">
        <v>-0.25</v>
      </c>
      <c r="N55" s="16">
        <v>-0.88</v>
      </c>
    </row>
    <row r="56" spans="1:14" ht="15" customHeight="1">
      <c r="A56" s="20">
        <v>2010</v>
      </c>
      <c r="B56" s="15">
        <v>0.26</v>
      </c>
      <c r="C56" s="16">
        <v>2.35</v>
      </c>
      <c r="D56" s="16">
        <v>1.26</v>
      </c>
      <c r="E56" s="16">
        <v>1.35</v>
      </c>
      <c r="F56" s="16">
        <v>0.75</v>
      </c>
      <c r="G56" s="16">
        <v>1.21</v>
      </c>
      <c r="H56" s="16">
        <v>1.32</v>
      </c>
      <c r="I56" s="16">
        <v>-0.48</v>
      </c>
      <c r="J56" s="16">
        <v>0.3</v>
      </c>
      <c r="K56" s="16">
        <v>0.58</v>
      </c>
      <c r="L56" s="16">
        <v>1.52</v>
      </c>
      <c r="M56" s="16">
        <v>1.23</v>
      </c>
      <c r="N56" s="16">
        <v>0.97</v>
      </c>
    </row>
    <row r="57" spans="1:14" ht="15" customHeight="1">
      <c r="A57" s="20">
        <v>2011</v>
      </c>
      <c r="B57" s="15">
        <v>1.1</v>
      </c>
      <c r="C57" s="16">
        <v>1.33</v>
      </c>
      <c r="D57" s="16">
        <v>1.39</v>
      </c>
      <c r="E57" s="16">
        <v>1.29</v>
      </c>
      <c r="F57" s="16">
        <v>1.66</v>
      </c>
      <c r="G57" s="16">
        <v>1.94</v>
      </c>
      <c r="H57" s="16">
        <v>1.32</v>
      </c>
      <c r="I57" s="16">
        <v>1.34</v>
      </c>
      <c r="J57" s="16">
        <v>1.38</v>
      </c>
      <c r="K57" s="16">
        <v>1.24</v>
      </c>
      <c r="L57" s="16">
        <v>1.03</v>
      </c>
      <c r="M57" s="16">
        <v>2.03</v>
      </c>
      <c r="N57" s="16">
        <v>1.42</v>
      </c>
    </row>
    <row r="58" spans="1:14" ht="15" customHeight="1">
      <c r="A58" s="20">
        <v>2012</v>
      </c>
      <c r="B58" s="15">
        <v>2.36</v>
      </c>
      <c r="C58" s="16">
        <v>0.24</v>
      </c>
      <c r="D58" s="16">
        <v>1.26</v>
      </c>
      <c r="E58" s="16">
        <v>1.44</v>
      </c>
      <c r="F58" s="16">
        <v>1.75</v>
      </c>
      <c r="G58" s="16">
        <v>1.77</v>
      </c>
      <c r="H58" s="16">
        <v>2.47</v>
      </c>
      <c r="I58" s="16">
        <v>3.43</v>
      </c>
      <c r="J58" s="16">
        <v>2.95</v>
      </c>
      <c r="K58" s="16">
        <v>2.33</v>
      </c>
      <c r="L58" s="16">
        <v>1.59</v>
      </c>
      <c r="M58" s="16">
        <v>1.62</v>
      </c>
      <c r="N58" s="16">
        <v>1.93</v>
      </c>
    </row>
    <row r="59" spans="1:14" ht="15" customHeight="1">
      <c r="A59" s="20">
        <v>2013</v>
      </c>
      <c r="B59" s="15">
        <v>1.11</v>
      </c>
      <c r="C59" s="16">
        <v>2.96</v>
      </c>
      <c r="D59" s="16">
        <v>1.35</v>
      </c>
      <c r="E59" s="16">
        <v>1.05</v>
      </c>
      <c r="F59" s="16">
        <v>0.73</v>
      </c>
      <c r="G59" s="16">
        <v>0.6</v>
      </c>
      <c r="H59" s="16">
        <v>0.06</v>
      </c>
      <c r="I59" s="16">
        <v>-0.78</v>
      </c>
      <c r="J59" s="16">
        <v>0.85</v>
      </c>
      <c r="K59" s="16">
        <v>0.65</v>
      </c>
      <c r="L59" s="16">
        <v>0.67</v>
      </c>
      <c r="M59" s="16">
        <v>0.33</v>
      </c>
      <c r="N59" s="16">
        <v>0.8</v>
      </c>
    </row>
    <row r="60" spans="1:14" ht="15" customHeight="1">
      <c r="A60" s="20">
        <v>2014</v>
      </c>
      <c r="B60" s="15">
        <v>0.82</v>
      </c>
      <c r="C60" s="16">
        <v>-0.04</v>
      </c>
      <c r="D60" s="16">
        <v>1.61</v>
      </c>
      <c r="E60" s="16">
        <v>1.65</v>
      </c>
      <c r="F60" s="16">
        <v>1.62</v>
      </c>
      <c r="G60" s="16">
        <v>1.63</v>
      </c>
      <c r="H60" s="16">
        <v>1.75</v>
      </c>
      <c r="I60" s="16">
        <v>2.08</v>
      </c>
      <c r="J60" s="16">
        <v>0.71</v>
      </c>
      <c r="K60" s="16">
        <v>1.06</v>
      </c>
      <c r="L60" s="16">
        <v>0.85</v>
      </c>
      <c r="M60" s="16">
        <v>0.61</v>
      </c>
      <c r="N60" s="16">
        <v>1.2</v>
      </c>
    </row>
    <row r="61" spans="1:14" ht="15" customHeight="1">
      <c r="A61" s="20">
        <v>2015</v>
      </c>
      <c r="B61" s="15">
        <v>-0.93</v>
      </c>
      <c r="C61" s="16">
        <v>-0.2</v>
      </c>
      <c r="D61" s="16">
        <v>-0.62</v>
      </c>
      <c r="E61" s="16">
        <v>-0.82</v>
      </c>
      <c r="F61" s="16">
        <v>-0.73</v>
      </c>
      <c r="G61" s="16">
        <v>-0.56</v>
      </c>
      <c r="H61" s="16">
        <v>-0.63</v>
      </c>
      <c r="I61" s="16">
        <v>-0.45</v>
      </c>
      <c r="J61" s="16">
        <v>0.29</v>
      </c>
      <c r="K61" s="16">
        <v>0.3</v>
      </c>
      <c r="L61" s="16">
        <v>0.54</v>
      </c>
      <c r="M61" s="16">
        <v>0.13</v>
      </c>
      <c r="N61" s="16">
        <v>-0.31</v>
      </c>
    </row>
    <row r="62" spans="1:14" ht="15" customHeight="1">
      <c r="A62" s="20">
        <v>2016</v>
      </c>
      <c r="B62" s="15">
        <v>0.8</v>
      </c>
      <c r="C62" s="16">
        <v>2.41</v>
      </c>
      <c r="D62" s="16">
        <v>2.01</v>
      </c>
      <c r="E62" s="16">
        <v>1.88</v>
      </c>
      <c r="F62" s="16">
        <v>1.23</v>
      </c>
      <c r="G62" s="16">
        <v>0.9</v>
      </c>
      <c r="H62" s="16">
        <v>1.24</v>
      </c>
      <c r="I62" s="16">
        <v>0.57</v>
      </c>
      <c r="J62" s="16">
        <v>0.33</v>
      </c>
      <c r="K62" s="16">
        <v>1.7</v>
      </c>
      <c r="L62" s="16">
        <v>1.97</v>
      </c>
      <c r="M62" s="16">
        <v>1.69</v>
      </c>
      <c r="N62" s="16">
        <v>1.4</v>
      </c>
    </row>
    <row r="63" spans="1:14" ht="15" customHeight="1">
      <c r="A63" s="20">
        <v>2017</v>
      </c>
      <c r="B63" s="15">
        <v>2.24</v>
      </c>
      <c r="C63" s="16">
        <v>-0.06</v>
      </c>
      <c r="D63" s="16">
        <v>0.18</v>
      </c>
      <c r="E63" s="16">
        <v>0.09</v>
      </c>
      <c r="F63" s="16">
        <v>0.6</v>
      </c>
      <c r="G63" s="16">
        <v>1</v>
      </c>
      <c r="H63" s="16">
        <v>0.77</v>
      </c>
      <c r="I63" s="16">
        <v>0.96</v>
      </c>
      <c r="J63" s="16">
        <v>0.49</v>
      </c>
      <c r="K63" s="16">
        <v>-0.33</v>
      </c>
      <c r="L63" s="16">
        <v>0.34</v>
      </c>
      <c r="M63" s="16">
        <v>1.22</v>
      </c>
      <c r="N63" s="16">
        <v>0.62</v>
      </c>
    </row>
    <row r="64" spans="1:14" ht="15" customHeight="1">
      <c r="A64" s="20">
        <v>2018</v>
      </c>
      <c r="B64" s="15">
        <v>0.89</v>
      </c>
      <c r="C64" s="16">
        <v>2.2</v>
      </c>
      <c r="D64" s="16">
        <v>1.59</v>
      </c>
      <c r="E64" s="16">
        <v>2.01</v>
      </c>
      <c r="F64" s="16">
        <v>1.75</v>
      </c>
      <c r="G64" s="16">
        <v>1.4</v>
      </c>
      <c r="H64" s="16">
        <v>1.75</v>
      </c>
      <c r="I64" s="16">
        <v>1.54</v>
      </c>
      <c r="J64" s="16">
        <v>1.72</v>
      </c>
      <c r="K64" s="16">
        <v>1.16</v>
      </c>
      <c r="L64" s="16">
        <v>0.29</v>
      </c>
      <c r="M64" s="16">
        <v>-0.06</v>
      </c>
      <c r="N64" s="16">
        <v>1.36</v>
      </c>
    </row>
    <row r="65" spans="1:14" ht="15" customHeight="1">
      <c r="A65" s="20">
        <v>2019</v>
      </c>
      <c r="B65" s="15">
        <v>0.18</v>
      </c>
      <c r="C65" s="16">
        <v>0.21</v>
      </c>
      <c r="D65" s="16">
        <v>0.56</v>
      </c>
      <c r="E65" s="16">
        <v>0.66</v>
      </c>
      <c r="F65" s="16">
        <v>0.93</v>
      </c>
      <c r="G65" s="16">
        <v>0.85</v>
      </c>
      <c r="H65" s="16">
        <v>0.39</v>
      </c>
      <c r="I65" s="16">
        <v>0.43</v>
      </c>
      <c r="J65" s="16">
        <v>0.42</v>
      </c>
      <c r="K65" s="16">
        <v>0.37</v>
      </c>
      <c r="L65" s="16">
        <v>0.58</v>
      </c>
      <c r="M65" s="16">
        <v>1.15</v>
      </c>
      <c r="N65" s="16">
        <v>0.55</v>
      </c>
    </row>
    <row r="66" spans="1:14" ht="15" customHeight="1">
      <c r="A66" s="22">
        <v>2020</v>
      </c>
      <c r="B66" s="15">
        <v>1.86</v>
      </c>
      <c r="C66" s="16">
        <v>-0.2</v>
      </c>
      <c r="D66" s="16">
        <v>-0.02</v>
      </c>
      <c r="E66" s="16">
        <v>-0.97</v>
      </c>
      <c r="F66" s="16">
        <v>-1.21</v>
      </c>
      <c r="G66" s="16">
        <v>-0.74</v>
      </c>
      <c r="H66" s="16">
        <v>-0.51</v>
      </c>
      <c r="I66" s="16">
        <v>-0.33</v>
      </c>
      <c r="J66" s="16">
        <v>-0.58</v>
      </c>
      <c r="K66" s="16">
        <v>-0.26</v>
      </c>
      <c r="L66" s="16">
        <v>0.09</v>
      </c>
      <c r="M66" s="16">
        <v>0.04</v>
      </c>
      <c r="N66" s="16">
        <v>-0.23</v>
      </c>
    </row>
    <row r="67" spans="1:14" ht="15" customHeight="1">
      <c r="A67" s="22">
        <v>2021</v>
      </c>
      <c r="B67" s="15">
        <v>-0.19</v>
      </c>
      <c r="C67" s="16">
        <v>1.38</v>
      </c>
      <c r="D67" s="16">
        <v>1.22</v>
      </c>
      <c r="E67" s="16">
        <v>2.11</v>
      </c>
      <c r="F67" s="16">
        <v>2.45</v>
      </c>
      <c r="G67" s="16">
        <v>1.83</v>
      </c>
      <c r="H67" s="16">
        <v>1.91</v>
      </c>
      <c r="I67" s="16">
        <v>2.34</v>
      </c>
      <c r="J67" s="16">
        <v>2.6</v>
      </c>
      <c r="K67" s="16">
        <v>2.55</v>
      </c>
      <c r="L67" s="16">
        <v>2.84</v>
      </c>
      <c r="M67" s="16">
        <v>2.63</v>
      </c>
      <c r="N67" s="16">
        <v>1.97</v>
      </c>
    </row>
    <row r="68" spans="1:14" ht="15" customHeight="1">
      <c r="A68" s="22">
        <v>2022</v>
      </c>
      <c r="B68" s="15">
        <v>2.83</v>
      </c>
      <c r="C68" s="16">
        <v>2.33</v>
      </c>
      <c r="D68" s="16">
        <v>3.27</v>
      </c>
      <c r="E68" s="16">
        <v>3.37</v>
      </c>
      <c r="F68" s="16">
        <v>3.39</v>
      </c>
      <c r="G68" s="16">
        <v>3.59</v>
      </c>
      <c r="H68" s="16">
        <v>3.35</v>
      </c>
      <c r="I68" s="16">
        <v>2.68</v>
      </c>
      <c r="J68" s="16">
        <v>2.76</v>
      </c>
      <c r="K68" s="16">
        <v>2.74</v>
      </c>
      <c r="L68" s="16">
        <v>2.35</v>
      </c>
      <c r="M68" s="16">
        <v>2.71</v>
      </c>
      <c r="N68" s="16">
        <v>2.95</v>
      </c>
    </row>
    <row r="69" spans="1:14" ht="15" customHeight="1">
      <c r="A69" s="21">
        <v>2023</v>
      </c>
      <c r="B69" s="17">
        <v>3.04</v>
      </c>
      <c r="C69" s="18" t="s">
        <v>19</v>
      </c>
      <c r="D69" s="18" t="s">
        <v>19</v>
      </c>
      <c r="E69" s="18" t="s">
        <v>19</v>
      </c>
      <c r="F69" s="18" t="s">
        <v>19</v>
      </c>
      <c r="G69" s="18" t="s">
        <v>19</v>
      </c>
      <c r="H69" s="18" t="s">
        <v>19</v>
      </c>
      <c r="I69" s="18" t="s">
        <v>19</v>
      </c>
      <c r="J69" s="18" t="s">
        <v>19</v>
      </c>
      <c r="K69" s="18" t="s">
        <v>19</v>
      </c>
      <c r="L69" s="18" t="s">
        <v>19</v>
      </c>
      <c r="M69" s="18" t="s">
        <v>19</v>
      </c>
      <c r="N69" s="18" t="s">
        <v>19</v>
      </c>
    </row>
    <row r="70" spans="1:14" ht="16.5">
      <c r="A70" s="9" t="s">
        <v>17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6.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/>
  <conditionalFormatting sqref="A1:N46 A48:N65536 A47:M47">
    <cfRule type="cellIs" priority="1" dxfId="1" operator="equal" stopIfTrue="1">
      <formula>0</formula>
    </cfRule>
  </conditionalFormatting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Change of Consumer Price Indices </dc:title>
  <dc:subject>Annual Change of Consumer Price Indices </dc:subject>
  <dc:creator>行政院主計處</dc:creator>
  <cp:keywords/>
  <dc:description/>
  <cp:lastModifiedBy>冠宏</cp:lastModifiedBy>
  <cp:lastPrinted>2018-01-23T00:59:13Z</cp:lastPrinted>
  <dcterms:created xsi:type="dcterms:W3CDTF">2003-10-03T06:37:39Z</dcterms:created>
  <dcterms:modified xsi:type="dcterms:W3CDTF">2023-02-08T06:28:06Z</dcterms:modified>
  <cp:category>I21</cp:category>
  <cp:version/>
  <cp:contentType/>
  <cp:contentStatus/>
</cp:coreProperties>
</file>