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14265" windowHeight="7230" activeTab="0"/>
  </bookViews>
  <sheets>
    <sheet name="短期借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<sst xmlns="http://schemas.openxmlformats.org/spreadsheetml/2006/main" count="11" uniqueCount="11">
  <si>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</si>
  <si>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振興經濟擴大公共建設特別決算</t>
  </si>
  <si>
    <t>短期借款明細表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</si>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</sst>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1524000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25844;&#22823;&#19993;&#22777;&#29694;&#37329;&#25910;&#2590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金收支表"/>
    </sheetNames>
    <sheetDataSet>
      <sheetData sheetId="0">
        <row r="16">
          <cell r="C16">
            <v>18841788676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85" workbookViewId="0" topLeftCell="A1">
      <selection activeCell="B8" sqref="B8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18841788676</v>
      </c>
    </row>
    <row r="8" spans="1:3" ht="24.75" customHeight="1">
      <c r="A8" s="19" t="s">
        <v>9</v>
      </c>
      <c r="B8" s="16">
        <f>'[1]現金收支表'!$C$16</f>
        <v>18841788676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1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2"/>
      <c r="B21" s="27"/>
      <c r="C21" s="30"/>
    </row>
    <row r="22" spans="1:3" ht="24.75" customHeight="1">
      <c r="A22" s="33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3" customHeight="1">
      <c r="A25" s="32"/>
      <c r="B25" s="27"/>
      <c r="C25" s="30"/>
    </row>
    <row r="26" spans="1:3" ht="30" customHeight="1">
      <c r="A26" s="32"/>
      <c r="B26" s="27"/>
      <c r="C26" s="30"/>
    </row>
    <row r="27" spans="1:3" ht="24.75" customHeight="1">
      <c r="A27" s="34"/>
      <c r="B27" s="27"/>
      <c r="C27" s="30"/>
    </row>
    <row r="28" spans="1:3" ht="44.25" customHeight="1" thickBot="1">
      <c r="A28" s="35" t="s">
        <v>10</v>
      </c>
      <c r="B28" s="36"/>
      <c r="C28" s="37">
        <f>C7</f>
        <v>18841788676</v>
      </c>
    </row>
    <row r="29" ht="24.75" customHeight="1">
      <c r="A29" s="38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2012-05-01T02:25:21Z</dcterms:created>
  <dcterms:modified xsi:type="dcterms:W3CDTF">2012-05-01T02:26:15Z</dcterms:modified>
  <cp:category/>
  <cp:version/>
  <cp:contentType/>
  <cp:contentStatus/>
</cp:coreProperties>
</file>