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270" windowHeight="5160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<sst xmlns="http://schemas.openxmlformats.org/spreadsheetml/2006/main" count="29" uniqueCount="21">
  <si>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本年度決算營運量值</t>
  </si>
  <si>
    <t xml:space="preserve">機關與營運項目名稱  </t>
  </si>
  <si>
    <t>占預算營運量值％</t>
  </si>
  <si>
    <r>
      <t>丁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營運量值：</t>
    </r>
  </si>
  <si>
    <t>單位</t>
  </si>
  <si>
    <t>數量</t>
  </si>
  <si>
    <t>總值</t>
  </si>
  <si>
    <t>臺儒文化事業股份有限公司(臺灣書店)</t>
  </si>
  <si>
    <t>本版書籍</t>
  </si>
  <si>
    <t>冊</t>
  </si>
  <si>
    <t>部編本中學教科書</t>
  </si>
  <si>
    <t>部編本國民中學教科書</t>
  </si>
  <si>
    <t>國小審定本教科書</t>
  </si>
  <si>
    <t>本年度決算營運量值</t>
  </si>
  <si>
    <t>本年度預算營運量值</t>
  </si>
  <si>
    <t>冊</t>
  </si>
  <si>
    <t>上年度決算營運量值</t>
  </si>
  <si>
    <t>貨幣單位：新臺幣元</t>
  </si>
  <si>
    <t>批發、零售及餐飲業</t>
  </si>
  <si>
    <r>
      <t>營運量值：批發、零售及餐飲業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丁</t>
    </r>
  </si>
  <si>
    <t xml:space="preserve"> 丁二、(四) 批  發、零  售  及  餐  飲 業  主  要  營  運  量  值  綜  計  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</si>
</sst>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 &quot;_-;_-@_-"/>
    <numFmt numFmtId="185" formatCode="_-* #,##0.00_-;\-* #,##0.00_-;_-* &quot; &quot;??_-;_-@_-"/>
    <numFmt numFmtId="186" formatCode="#,##0.00_ "/>
  </numFmts>
  <fonts count="1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b/>
      <sz val="28"/>
      <name val="細明體"/>
      <family val="3"/>
    </font>
    <font>
      <b/>
      <sz val="20"/>
      <name val="華康特粗明體"/>
      <family val="3"/>
    </font>
    <font>
      <b/>
      <sz val="12"/>
      <name val="華康中黑體"/>
      <family val="3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 quotePrefix="1">
      <alignment horizontal="left" vertical="center"/>
    </xf>
    <xf numFmtId="49" fontId="0" fillId="0" borderId="0" xfId="0" applyNumberFormat="1" applyAlignment="1" quotePrefix="1">
      <alignment horizontal="distributed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" fontId="0" fillId="0" borderId="0" xfId="0" applyNumberFormat="1" applyBorder="1" applyAlignment="1">
      <alignment/>
    </xf>
    <xf numFmtId="49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6" fillId="0" borderId="0" xfId="0" applyNumberFormat="1" applyFont="1" applyAlignment="1" quotePrefix="1">
      <alignment horizontal="center" vertical="center"/>
    </xf>
    <xf numFmtId="4" fontId="0" fillId="0" borderId="0" xfId="0" applyNumberFormat="1" applyAlignment="1" quotePrefix="1">
      <alignment horizontal="left"/>
    </xf>
    <xf numFmtId="4" fontId="0" fillId="0" borderId="0" xfId="0" applyNumberFormat="1" applyBorder="1" applyAlignment="1" quotePrefix="1">
      <alignment horizontal="left"/>
    </xf>
    <xf numFmtId="4" fontId="0" fillId="0" borderId="1" xfId="0" applyNumberFormat="1" applyBorder="1" applyAlignment="1">
      <alignment horizontal="centerContinuous" vertical="center"/>
    </xf>
    <xf numFmtId="4" fontId="0" fillId="0" borderId="2" xfId="0" applyNumberFormat="1" applyBorder="1" applyAlignment="1">
      <alignment horizontal="centerContinuous" vertical="center"/>
    </xf>
    <xf numFmtId="49" fontId="0" fillId="0" borderId="3" xfId="0" applyNumberFormat="1" applyBorder="1" applyAlignment="1">
      <alignment horizontal="distributed" vertical="center"/>
    </xf>
    <xf numFmtId="4" fontId="0" fillId="0" borderId="3" xfId="0" applyNumberFormat="1" applyBorder="1" applyAlignment="1">
      <alignment horizontal="distributed" vertical="center"/>
    </xf>
    <xf numFmtId="4" fontId="0" fillId="0" borderId="0" xfId="0" applyNumberFormat="1" applyAlignment="1">
      <alignment horizontal="right"/>
    </xf>
    <xf numFmtId="4" fontId="0" fillId="0" borderId="4" xfId="0" applyNumberFormat="1" applyBorder="1" applyAlignment="1" quotePrefix="1">
      <alignment horizontal="distributed" vertical="center"/>
    </xf>
    <xf numFmtId="4" fontId="0" fillId="0" borderId="5" xfId="0" applyNumberFormat="1" applyBorder="1" applyAlignment="1" quotePrefix="1">
      <alignment horizontal="distributed" vertical="center"/>
    </xf>
    <xf numFmtId="4" fontId="0" fillId="0" borderId="6" xfId="0" applyNumberFormat="1" applyBorder="1" applyAlignment="1" quotePrefix="1">
      <alignment horizontal="distributed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Continuous" vertical="center"/>
    </xf>
    <xf numFmtId="4" fontId="0" fillId="0" borderId="7" xfId="0" applyNumberFormat="1" applyFont="1" applyBorder="1" applyAlignment="1">
      <alignment horizontal="centerContinuous" vertical="center"/>
    </xf>
    <xf numFmtId="4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 quotePrefix="1">
      <alignment horizontal="left" vertical="center"/>
    </xf>
    <xf numFmtId="3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9" xfId="0" applyNumberFormat="1" applyBorder="1" applyAlignment="1" quotePrefix="1">
      <alignment horizontal="distributed"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" fontId="0" fillId="0" borderId="12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" fontId="0" fillId="0" borderId="1" xfId="0" applyNumberForma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70" zoomScaleNormal="70" workbookViewId="0" topLeftCell="A1">
      <selection activeCell="A1" sqref="A1"/>
    </sheetView>
  </sheetViews>
  <sheetFormatPr defaultColWidth="9.00390625" defaultRowHeight="16.5"/>
  <cols>
    <col min="1" max="1" width="19.75390625" style="1" customWidth="1"/>
    <col min="2" max="2" width="24.875" style="1" customWidth="1"/>
    <col min="3" max="3" width="36.50390625" style="2" customWidth="1"/>
    <col min="4" max="4" width="12.25390625" style="2" customWidth="1"/>
    <col min="5" max="5" width="19.375" style="1" customWidth="1"/>
    <col min="6" max="6" width="18.875" style="1" customWidth="1"/>
    <col min="7" max="7" width="18.375" style="1" customWidth="1"/>
    <col min="8" max="8" width="18.875" style="1" customWidth="1"/>
    <col min="9" max="10" width="9.75390625" style="1" customWidth="1"/>
    <col min="11" max="11" width="2.625" style="1" customWidth="1"/>
    <col min="12" max="12" width="7.125" style="1" customWidth="1"/>
    <col min="13" max="16384" width="9.00390625" style="1" customWidth="1"/>
  </cols>
  <sheetData>
    <row r="1" spans="1:9" ht="30" customHeight="1">
      <c r="A1" s="13"/>
      <c r="H1" s="13"/>
      <c r="I1" s="13"/>
    </row>
    <row r="2" spans="1:10" ht="21.75" customHeight="1">
      <c r="A2" s="19" t="s">
        <v>3</v>
      </c>
      <c r="B2" s="1" t="s">
        <v>18</v>
      </c>
      <c r="G2" s="19"/>
      <c r="H2" s="44" t="s">
        <v>19</v>
      </c>
      <c r="I2" s="44"/>
      <c r="J2" s="44"/>
    </row>
    <row r="3" spans="1:11" ht="87.75" customHeight="1">
      <c r="A3" s="45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7"/>
    </row>
    <row r="4" spans="1:11" ht="18" customHeight="1" thickBot="1">
      <c r="A4" s="10"/>
      <c r="B4" s="11"/>
      <c r="C4" s="6"/>
      <c r="D4" s="6"/>
      <c r="E4" s="7"/>
      <c r="F4" s="7"/>
      <c r="G4" s="7"/>
      <c r="H4" s="7"/>
      <c r="J4" s="42" t="s">
        <v>17</v>
      </c>
      <c r="K4" s="7"/>
    </row>
    <row r="5" spans="1:11" ht="25.5" customHeight="1">
      <c r="A5" s="47" t="s">
        <v>16</v>
      </c>
      <c r="B5" s="48"/>
      <c r="C5" s="51" t="s">
        <v>1</v>
      </c>
      <c r="D5" s="54" t="s">
        <v>4</v>
      </c>
      <c r="E5" s="57" t="s">
        <v>13</v>
      </c>
      <c r="F5" s="58"/>
      <c r="G5" s="60" t="s">
        <v>14</v>
      </c>
      <c r="H5" s="48"/>
      <c r="I5" s="29" t="s">
        <v>0</v>
      </c>
      <c r="J5" s="15"/>
      <c r="K5" s="8"/>
    </row>
    <row r="6" spans="1:11" ht="18" customHeight="1">
      <c r="A6" s="49"/>
      <c r="B6" s="50"/>
      <c r="C6" s="52"/>
      <c r="D6" s="55"/>
      <c r="E6" s="59"/>
      <c r="F6" s="59"/>
      <c r="G6" s="61"/>
      <c r="H6" s="50"/>
      <c r="I6" s="30" t="s">
        <v>2</v>
      </c>
      <c r="J6" s="16"/>
      <c r="K6" s="8"/>
    </row>
    <row r="7" spans="1:10" ht="21.75" customHeight="1" thickBot="1">
      <c r="A7" s="20" t="s">
        <v>5</v>
      </c>
      <c r="B7" s="20" t="s">
        <v>6</v>
      </c>
      <c r="C7" s="53"/>
      <c r="D7" s="56"/>
      <c r="E7" s="43" t="s">
        <v>5</v>
      </c>
      <c r="F7" s="43" t="s">
        <v>6</v>
      </c>
      <c r="G7" s="20" t="s">
        <v>5</v>
      </c>
      <c r="H7" s="20" t="s">
        <v>6</v>
      </c>
      <c r="I7" s="21" t="s">
        <v>5</v>
      </c>
      <c r="J7" s="22" t="s">
        <v>6</v>
      </c>
    </row>
    <row r="8" spans="1:10" s="8" customFormat="1" ht="17.25" customHeight="1">
      <c r="A8" s="18"/>
      <c r="B8" s="18"/>
      <c r="C8" s="17"/>
      <c r="D8" s="17"/>
      <c r="E8" s="18"/>
      <c r="F8" s="18"/>
      <c r="G8" s="18"/>
      <c r="H8" s="18"/>
      <c r="I8" s="18"/>
      <c r="J8" s="18"/>
    </row>
    <row r="9" spans="3:11" ht="30" customHeight="1">
      <c r="C9" s="12" t="s">
        <v>7</v>
      </c>
      <c r="K9" s="8"/>
    </row>
    <row r="10" spans="3:11" ht="30" customHeight="1">
      <c r="C10" s="12"/>
      <c r="K10" s="8"/>
    </row>
    <row r="11" spans="1:10" s="24" customFormat="1" ht="24.75" customHeight="1">
      <c r="A11" s="23">
        <v>1203475</v>
      </c>
      <c r="B11" s="24">
        <v>48158409</v>
      </c>
      <c r="C11" s="3" t="s">
        <v>8</v>
      </c>
      <c r="D11" s="3" t="s">
        <v>9</v>
      </c>
      <c r="E11" s="23">
        <v>272755</v>
      </c>
      <c r="F11" s="24">
        <v>25422087</v>
      </c>
      <c r="G11" s="23">
        <v>710000</v>
      </c>
      <c r="H11" s="24">
        <v>41354000</v>
      </c>
      <c r="I11" s="24">
        <f>(+E11/G11)*100</f>
        <v>38.416197183098596</v>
      </c>
      <c r="J11" s="24">
        <f>(+F11/H11)*100</f>
        <v>61.47431203752962</v>
      </c>
    </row>
    <row r="12" spans="1:7" s="24" customFormat="1" ht="24.75" customHeight="1">
      <c r="A12" s="23"/>
      <c r="C12" s="3"/>
      <c r="D12" s="3"/>
      <c r="E12" s="23"/>
      <c r="G12" s="23"/>
    </row>
    <row r="13" spans="1:10" s="24" customFormat="1" ht="24.75" customHeight="1">
      <c r="A13" s="23">
        <v>3956023</v>
      </c>
      <c r="B13" s="24">
        <v>104306030</v>
      </c>
      <c r="C13" s="3" t="s">
        <v>10</v>
      </c>
      <c r="D13" s="25" t="s">
        <v>15</v>
      </c>
      <c r="E13" s="23">
        <v>164380</v>
      </c>
      <c r="F13" s="24">
        <v>2674665</v>
      </c>
      <c r="G13" s="23">
        <v>3892659</v>
      </c>
      <c r="H13" s="24">
        <v>129410000</v>
      </c>
      <c r="I13" s="24">
        <f>(+E13/G13)*100</f>
        <v>4.2228204422735205</v>
      </c>
      <c r="J13" s="24">
        <f>(+F13/H13)*100</f>
        <v>2.0668147747469283</v>
      </c>
    </row>
    <row r="14" spans="1:7" s="24" customFormat="1" ht="24.75" customHeight="1">
      <c r="A14" s="23"/>
      <c r="C14" s="3"/>
      <c r="D14" s="25"/>
      <c r="E14" s="23"/>
      <c r="G14" s="23"/>
    </row>
    <row r="15" spans="1:10" s="24" customFormat="1" ht="24.75" customHeight="1">
      <c r="A15" s="23">
        <v>8698499</v>
      </c>
      <c r="B15" s="26">
        <v>212873657</v>
      </c>
      <c r="C15" s="3" t="s">
        <v>11</v>
      </c>
      <c r="D15" s="25" t="s">
        <v>15</v>
      </c>
      <c r="E15" s="23">
        <v>1040737</v>
      </c>
      <c r="F15" s="26">
        <v>13782854</v>
      </c>
      <c r="G15" s="27">
        <v>7922038</v>
      </c>
      <c r="H15" s="26">
        <v>228090000</v>
      </c>
      <c r="I15" s="24">
        <f>(+E15/G15)*100</f>
        <v>13.137238170278911</v>
      </c>
      <c r="J15" s="24">
        <f>(+F15/H15)*100</f>
        <v>6.042726116883687</v>
      </c>
    </row>
    <row r="16" spans="1:8" s="24" customFormat="1" ht="24.75" customHeight="1">
      <c r="A16" s="23"/>
      <c r="B16" s="26"/>
      <c r="C16" s="3"/>
      <c r="D16" s="25"/>
      <c r="E16" s="23"/>
      <c r="F16" s="26"/>
      <c r="G16" s="27"/>
      <c r="H16" s="26"/>
    </row>
    <row r="17" spans="1:10" s="24" customFormat="1" ht="24" customHeight="1">
      <c r="A17" s="23">
        <v>4443348</v>
      </c>
      <c r="B17" s="26">
        <v>238828762</v>
      </c>
      <c r="C17" s="3" t="s">
        <v>12</v>
      </c>
      <c r="D17" s="25" t="s">
        <v>15</v>
      </c>
      <c r="E17" s="23">
        <v>2554977</v>
      </c>
      <c r="F17" s="26">
        <v>128649214</v>
      </c>
      <c r="G17" s="27">
        <v>4013508</v>
      </c>
      <c r="H17" s="26">
        <v>173968000</v>
      </c>
      <c r="I17" s="24">
        <f>(+E17/G17)*100</f>
        <v>63.659447047321194</v>
      </c>
      <c r="J17" s="24">
        <f>(+F17/H17)*100</f>
        <v>73.9499298721604</v>
      </c>
    </row>
    <row r="18" spans="1:8" s="24" customFormat="1" ht="24" customHeight="1">
      <c r="A18" s="23"/>
      <c r="B18" s="26"/>
      <c r="C18" s="3"/>
      <c r="D18" s="25"/>
      <c r="E18" s="23"/>
      <c r="F18" s="26"/>
      <c r="G18" s="27"/>
      <c r="H18" s="26"/>
    </row>
    <row r="19" spans="1:7" s="24" customFormat="1" ht="24.75" customHeight="1">
      <c r="A19" s="23"/>
      <c r="C19" s="3"/>
      <c r="D19" s="25"/>
      <c r="E19" s="23"/>
      <c r="G19" s="23"/>
    </row>
    <row r="20" spans="1:7" s="24" customFormat="1" ht="24.75" customHeight="1">
      <c r="A20" s="23"/>
      <c r="C20" s="3"/>
      <c r="D20" s="25"/>
      <c r="E20" s="23"/>
      <c r="G20" s="23"/>
    </row>
    <row r="21" spans="1:7" s="24" customFormat="1" ht="24.75" customHeight="1">
      <c r="A21" s="23"/>
      <c r="C21" s="3"/>
      <c r="D21" s="25"/>
      <c r="E21" s="23"/>
      <c r="G21" s="23"/>
    </row>
    <row r="22" spans="1:7" s="24" customFormat="1" ht="24.75" customHeight="1">
      <c r="A22" s="23"/>
      <c r="C22" s="28"/>
      <c r="D22" s="25"/>
      <c r="E22" s="23"/>
      <c r="G22" s="23"/>
    </row>
    <row r="23" spans="1:7" s="24" customFormat="1" ht="24.75" customHeight="1">
      <c r="A23" s="23"/>
      <c r="C23" s="28"/>
      <c r="D23" s="25"/>
      <c r="E23" s="23"/>
      <c r="G23" s="23"/>
    </row>
    <row r="24" spans="1:7" s="24" customFormat="1" ht="24.75" customHeight="1">
      <c r="A24" s="23"/>
      <c r="C24" s="28"/>
      <c r="D24" s="25"/>
      <c r="E24" s="23"/>
      <c r="G24" s="23"/>
    </row>
    <row r="25" spans="1:7" s="24" customFormat="1" ht="24.75" customHeight="1">
      <c r="A25" s="23"/>
      <c r="C25" s="28"/>
      <c r="D25" s="25"/>
      <c r="E25" s="23"/>
      <c r="G25" s="23"/>
    </row>
    <row r="26" spans="1:7" s="24" customFormat="1" ht="24.75" customHeight="1">
      <c r="A26" s="23"/>
      <c r="C26" s="28"/>
      <c r="D26" s="25"/>
      <c r="E26" s="23"/>
      <c r="G26" s="23"/>
    </row>
    <row r="27" spans="1:7" s="24" customFormat="1" ht="24.75" customHeight="1">
      <c r="A27" s="23"/>
      <c r="C27" s="28"/>
      <c r="D27" s="25"/>
      <c r="E27" s="23"/>
      <c r="G27" s="23"/>
    </row>
    <row r="28" spans="1:7" s="24" customFormat="1" ht="24.75" customHeight="1">
      <c r="A28" s="23"/>
      <c r="C28" s="28"/>
      <c r="D28" s="25"/>
      <c r="E28" s="23"/>
      <c r="G28" s="23"/>
    </row>
    <row r="29" spans="1:7" s="24" customFormat="1" ht="24.75" customHeight="1">
      <c r="A29" s="23"/>
      <c r="C29" s="28"/>
      <c r="D29" s="25"/>
      <c r="E29" s="23"/>
      <c r="G29" s="23"/>
    </row>
    <row r="30" spans="1:7" s="24" customFormat="1" ht="24.75" customHeight="1">
      <c r="A30" s="23"/>
      <c r="C30" s="28"/>
      <c r="D30" s="25"/>
      <c r="E30" s="23"/>
      <c r="G30" s="23"/>
    </row>
    <row r="31" spans="1:7" s="24" customFormat="1" ht="24.75" customHeight="1">
      <c r="A31" s="23"/>
      <c r="C31" s="28"/>
      <c r="D31" s="25"/>
      <c r="E31" s="23"/>
      <c r="G31" s="23"/>
    </row>
    <row r="32" spans="1:7" s="24" customFormat="1" ht="24.75" customHeight="1">
      <c r="A32" s="23"/>
      <c r="C32" s="28"/>
      <c r="D32" s="25"/>
      <c r="E32" s="23"/>
      <c r="G32" s="23"/>
    </row>
    <row r="33" spans="1:11" s="24" customFormat="1" ht="24.75" customHeight="1" thickBot="1">
      <c r="A33" s="38"/>
      <c r="B33" s="39"/>
      <c r="C33" s="40"/>
      <c r="D33" s="41"/>
      <c r="E33" s="38"/>
      <c r="F33" s="39"/>
      <c r="G33" s="38"/>
      <c r="H33" s="39"/>
      <c r="I33" s="39"/>
      <c r="J33" s="39"/>
      <c r="K33" s="39"/>
    </row>
    <row r="34" spans="1:10" ht="16.5">
      <c r="A34" s="14"/>
      <c r="B34" s="8"/>
      <c r="C34" s="32"/>
      <c r="D34" s="3"/>
      <c r="E34" s="33"/>
      <c r="F34" s="33"/>
      <c r="G34" s="33"/>
      <c r="H34" s="33"/>
      <c r="I34" s="33"/>
      <c r="J34" s="33"/>
    </row>
    <row r="35" spans="1:3" ht="16.5">
      <c r="A35" s="31"/>
      <c r="B35" s="31"/>
      <c r="C35" s="34"/>
    </row>
    <row r="36" spans="3:10" ht="16.5">
      <c r="C36" s="34"/>
      <c r="D36" s="35"/>
      <c r="E36" s="31"/>
      <c r="F36" s="31"/>
      <c r="G36" s="31"/>
      <c r="H36" s="31"/>
      <c r="I36" s="31"/>
      <c r="J36" s="31"/>
    </row>
    <row r="37" spans="1:3" ht="16.5">
      <c r="A37" s="31"/>
      <c r="B37" s="31"/>
      <c r="C37" s="9"/>
    </row>
    <row r="38" ht="16.5">
      <c r="C38" s="9"/>
    </row>
    <row r="39" ht="16.5">
      <c r="C39" s="9"/>
    </row>
    <row r="40" ht="16.5">
      <c r="C40" s="9"/>
    </row>
    <row r="41" spans="3:10" ht="16.5">
      <c r="C41" s="34"/>
      <c r="E41" s="31"/>
      <c r="F41" s="31"/>
      <c r="G41" s="31"/>
      <c r="H41" s="31"/>
      <c r="I41" s="31"/>
      <c r="J41" s="31"/>
    </row>
    <row r="42" spans="1:3" ht="16.5">
      <c r="A42" s="31"/>
      <c r="B42" s="31"/>
      <c r="C42" s="9"/>
    </row>
    <row r="43" ht="16.5">
      <c r="C43" s="9"/>
    </row>
    <row r="44" ht="16.5">
      <c r="C44" s="9"/>
    </row>
    <row r="45" ht="16.5">
      <c r="C45" s="9"/>
    </row>
    <row r="46" ht="16.5">
      <c r="C46" s="34"/>
    </row>
    <row r="47" spans="3:10" ht="16.5">
      <c r="C47" s="34"/>
      <c r="E47" s="31"/>
      <c r="F47" s="31"/>
      <c r="G47" s="31"/>
      <c r="H47" s="31"/>
      <c r="I47" s="31"/>
      <c r="J47" s="31"/>
    </row>
    <row r="48" spans="1:3" ht="16.5">
      <c r="A48" s="31"/>
      <c r="B48" s="31"/>
      <c r="C48" s="9"/>
    </row>
    <row r="52" spans="3:10" ht="16.5">
      <c r="C52" s="35"/>
      <c r="E52" s="31"/>
      <c r="F52" s="31"/>
      <c r="G52" s="31"/>
      <c r="H52" s="31"/>
      <c r="I52" s="31"/>
      <c r="J52" s="31"/>
    </row>
    <row r="53" spans="1:2" ht="16.5">
      <c r="A53" s="31"/>
      <c r="B53" s="31"/>
    </row>
    <row r="57" ht="16.5">
      <c r="C57" s="35"/>
    </row>
    <row r="58" spans="3:10" ht="16.5">
      <c r="C58" s="35"/>
      <c r="E58" s="31"/>
      <c r="F58" s="31"/>
      <c r="G58" s="31"/>
      <c r="H58" s="31"/>
      <c r="I58" s="31"/>
      <c r="J58" s="31"/>
    </row>
    <row r="59" spans="1:2" ht="16.5">
      <c r="A59" s="31"/>
      <c r="B59" s="31"/>
    </row>
    <row r="63" spans="3:10" ht="16.5">
      <c r="C63" s="35"/>
      <c r="E63" s="31"/>
      <c r="F63" s="31"/>
      <c r="G63" s="31"/>
      <c r="H63" s="31"/>
      <c r="I63" s="31"/>
      <c r="J63" s="31"/>
    </row>
    <row r="64" spans="1:2" ht="16.5">
      <c r="A64" s="31"/>
      <c r="B64" s="31"/>
    </row>
    <row r="68" spans="3:10" ht="16.5">
      <c r="C68" s="35"/>
      <c r="E68" s="31"/>
      <c r="F68" s="31"/>
      <c r="G68" s="31"/>
      <c r="H68" s="31"/>
      <c r="I68" s="31"/>
      <c r="J68" s="31"/>
    </row>
    <row r="69" spans="1:10" ht="16.5">
      <c r="A69" s="31"/>
      <c r="B69" s="31"/>
      <c r="C69" s="35"/>
      <c r="E69" s="31"/>
      <c r="F69" s="31"/>
      <c r="G69" s="31"/>
      <c r="H69" s="31"/>
      <c r="I69" s="31"/>
      <c r="J69" s="31"/>
    </row>
    <row r="70" spans="1:3" ht="16.5">
      <c r="A70" s="31"/>
      <c r="B70" s="31"/>
      <c r="C70" s="36"/>
    </row>
    <row r="71" ht="16.5">
      <c r="C71" s="36"/>
    </row>
    <row r="72" spans="3:10" ht="16.5">
      <c r="C72" s="35"/>
      <c r="E72" s="31"/>
      <c r="F72" s="31"/>
      <c r="G72" s="31"/>
      <c r="H72" s="31"/>
      <c r="I72" s="31"/>
      <c r="J72" s="31"/>
    </row>
    <row r="73" spans="1:4" ht="16.5">
      <c r="A73" s="31"/>
      <c r="B73" s="31"/>
      <c r="C73" s="37"/>
      <c r="D73" s="4"/>
    </row>
    <row r="74" spans="3:4" ht="16.5">
      <c r="C74" s="5"/>
      <c r="D74" s="5"/>
    </row>
    <row r="75" spans="3:10" ht="16.5">
      <c r="C75" s="35"/>
      <c r="E75" s="31"/>
      <c r="F75" s="31"/>
      <c r="G75" s="31"/>
      <c r="H75" s="31"/>
      <c r="I75" s="31"/>
      <c r="J75" s="31"/>
    </row>
    <row r="76" spans="1:2" ht="16.5">
      <c r="A76" s="31"/>
      <c r="B76" s="31"/>
    </row>
    <row r="81" spans="3:4" ht="16.5">
      <c r="C81" s="5"/>
      <c r="D81" s="5"/>
    </row>
    <row r="82" spans="3:4" ht="16.5">
      <c r="C82" s="4"/>
      <c r="D82" s="4"/>
    </row>
    <row r="83" spans="3:4" ht="16.5">
      <c r="C83" s="5"/>
      <c r="D83" s="5"/>
    </row>
    <row r="84" spans="3:4" ht="16.5">
      <c r="C84" s="5"/>
      <c r="D84" s="5"/>
    </row>
    <row r="86" spans="3:10" ht="16.5">
      <c r="C86" s="35"/>
      <c r="E86" s="31"/>
      <c r="F86" s="31"/>
      <c r="G86" s="31"/>
      <c r="H86" s="31"/>
      <c r="I86" s="31"/>
      <c r="J86" s="31"/>
    </row>
    <row r="87" spans="1:2" ht="16.5">
      <c r="A87" s="31"/>
      <c r="B87" s="31"/>
    </row>
    <row r="88" spans="3:4" ht="16.5">
      <c r="C88" s="5"/>
      <c r="D88" s="5"/>
    </row>
    <row r="90" spans="3:10" ht="16.5">
      <c r="C90" s="35"/>
      <c r="E90" s="31"/>
      <c r="F90" s="31"/>
      <c r="G90" s="31"/>
      <c r="H90" s="31"/>
      <c r="I90" s="31"/>
      <c r="J90" s="31"/>
    </row>
    <row r="91" spans="1:10" ht="16.5">
      <c r="A91" s="31"/>
      <c r="B91" s="31"/>
      <c r="C91" s="35"/>
      <c r="E91" s="31"/>
      <c r="F91" s="31"/>
      <c r="G91" s="31"/>
      <c r="H91" s="31"/>
      <c r="I91" s="31"/>
      <c r="J91" s="31"/>
    </row>
    <row r="92" spans="1:3" ht="16.5">
      <c r="A92" s="31"/>
      <c r="B92" s="31"/>
      <c r="C92" s="35"/>
    </row>
    <row r="93" spans="3:10" ht="16.5">
      <c r="C93" s="35"/>
      <c r="E93" s="31"/>
      <c r="F93" s="31"/>
      <c r="G93" s="31"/>
      <c r="H93" s="31"/>
      <c r="I93" s="31"/>
      <c r="J93" s="31"/>
    </row>
    <row r="94" spans="1:2" ht="16.5">
      <c r="A94" s="31"/>
      <c r="B94" s="31"/>
    </row>
    <row r="97" spans="3:10" ht="16.5">
      <c r="C97" s="35"/>
      <c r="E97" s="31"/>
      <c r="F97" s="31"/>
      <c r="G97" s="31"/>
      <c r="H97" s="31"/>
      <c r="I97" s="31"/>
      <c r="J97" s="31"/>
    </row>
    <row r="98" spans="1:2" ht="16.5">
      <c r="A98" s="31"/>
      <c r="B98" s="31"/>
    </row>
    <row r="101" ht="16.5">
      <c r="C101" s="35"/>
    </row>
    <row r="102" spans="3:10" ht="16.5">
      <c r="C102" s="35"/>
      <c r="E102" s="31"/>
      <c r="F102" s="31"/>
      <c r="G102" s="31"/>
      <c r="H102" s="31"/>
      <c r="I102" s="31"/>
      <c r="J102" s="31"/>
    </row>
    <row r="103" spans="1:2" ht="16.5">
      <c r="A103" s="31"/>
      <c r="B103" s="31"/>
    </row>
    <row r="104" spans="3:10" ht="16.5">
      <c r="C104" s="35"/>
      <c r="E104" s="31"/>
      <c r="F104" s="31"/>
      <c r="G104" s="31"/>
      <c r="H104" s="31"/>
      <c r="I104" s="31"/>
      <c r="J104" s="31"/>
    </row>
    <row r="105" spans="1:2" ht="16.5">
      <c r="A105" s="31"/>
      <c r="B105" s="31"/>
    </row>
    <row r="106" spans="3:10" ht="16.5">
      <c r="C106" s="35"/>
      <c r="E106" s="31"/>
      <c r="F106" s="31"/>
      <c r="G106" s="31"/>
      <c r="H106" s="31"/>
      <c r="I106" s="31"/>
      <c r="J106" s="31"/>
    </row>
    <row r="107" spans="1:10" ht="16.5">
      <c r="A107" s="31"/>
      <c r="B107" s="31"/>
      <c r="C107" s="35"/>
      <c r="E107" s="31"/>
      <c r="F107" s="31"/>
      <c r="G107" s="31"/>
      <c r="H107" s="31"/>
      <c r="I107" s="31"/>
      <c r="J107" s="31"/>
    </row>
    <row r="108" spans="1:10" ht="16.5">
      <c r="A108" s="31"/>
      <c r="B108" s="31"/>
      <c r="C108" s="35"/>
      <c r="E108" s="31"/>
      <c r="F108" s="31"/>
      <c r="G108" s="31"/>
      <c r="H108" s="31"/>
      <c r="I108" s="31"/>
      <c r="J108" s="31"/>
    </row>
    <row r="109" spans="1:2" ht="16.5">
      <c r="A109" s="31"/>
      <c r="B109" s="31"/>
    </row>
  </sheetData>
  <mergeCells count="7">
    <mergeCell ref="H2:J2"/>
    <mergeCell ref="A3:J3"/>
    <mergeCell ref="A5:B6"/>
    <mergeCell ref="C5:C7"/>
    <mergeCell ref="D5:D7"/>
    <mergeCell ref="E5:F6"/>
    <mergeCell ref="G5:H6"/>
  </mergeCells>
  <printOptions horizontalCentered="1"/>
  <pageMargins left="0" right="0" top="0.15748031496062992" bottom="0.8267716535433072" header="0.2362204724409449" footer="0.8267716535433072"/>
  <pageSetup fitToWidth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2003-05-21T00:59:26Z</cp:lastPrinted>
  <dcterms:created xsi:type="dcterms:W3CDTF">1999-10-09T07:31:16Z</dcterms:created>
  <dcterms:modified xsi:type="dcterms:W3CDTF">2008-11-13T10:09:57Z</dcterms:modified>
  <cp:category>I14</cp:category>
  <cp:version/>
  <cp:contentType/>
  <cp:contentStatus/>
</cp:coreProperties>
</file>