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表3特別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<sst xmlns="http://schemas.openxmlformats.org/spreadsheetml/2006/main" count="16" uniqueCount="16">
  <si>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附表三</t>
  </si>
  <si>
    <t>93年度中央政府各特別預算截至93年12月底執行情形</t>
  </si>
  <si>
    <t>單位：億元</t>
  </si>
  <si>
    <t>特　別　預　算　名　稱</t>
  </si>
  <si>
    <t>可支用預算數</t>
  </si>
  <si>
    <t>金　額</t>
  </si>
  <si>
    <t>占預算數％</t>
  </si>
  <si>
    <t>1.國軍老舊眷村改建</t>
  </si>
  <si>
    <t>2.基隆河整體治理計畫(前期計畫)</t>
  </si>
  <si>
    <t>3.嚴重急性呼吸道症候群防治及紓困</t>
  </si>
  <si>
    <t>註：1.國軍老舊眷村改建特別預算執行期間為86-94年度（全部計畫預算數為5,166億元），表列為截至
        93年度之預算執行情形。</t>
  </si>
  <si>
    <t>　　2.基隆河整體治理計畫（前期計畫）特別預算執行期間為91-94年度（全部計畫預算數316億元），
       表列為截至93年度之預算執行情形。</t>
  </si>
  <si>
    <r>
      <t>累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執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行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數</t>
    </r>
  </si>
  <si>
    <r>
      <t>4</t>
    </r>
    <r>
      <rPr>
        <sz val="16"/>
        <rFont val="標楷體"/>
        <family val="4"/>
      </rPr>
      <t>.擴大公共建設投資計畫</t>
    </r>
  </si>
  <si>
    <r>
      <t>　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.嚴重急性呼吸道症候群防治及紓困特別預算執行期間為92-93年度（全部計畫預算數500億元），
       表列為截至93年度之預算執行情形。</t>
    </r>
  </si>
  <si>
    <r>
      <t>　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.擴大公共建設投資計畫特別預算執行期間為93年度，表列為93年度之預算執行情形。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</si>
</sst>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</numFmts>
  <fonts count="1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sz val="13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/>
    </xf>
    <xf numFmtId="3" fontId="10" fillId="0" borderId="1" xfId="0" applyNumberFormat="1" applyFont="1" applyBorder="1" applyAlignment="1" applyProtection="1">
      <alignment horizontal="left" vertical="center"/>
      <protection/>
    </xf>
    <xf numFmtId="183" fontId="15" fillId="0" borderId="5" xfId="19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176" fontId="10" fillId="0" borderId="1" xfId="0" applyNumberFormat="1" applyFont="1" applyFill="1" applyBorder="1" applyAlignment="1" applyProtection="1">
      <alignment horizontal="left" vertical="center"/>
      <protection/>
    </xf>
    <xf numFmtId="3" fontId="15" fillId="0" borderId="1" xfId="0" applyNumberFormat="1" applyFont="1" applyBorder="1" applyAlignment="1" applyProtection="1">
      <alignment horizontal="left" vertical="center"/>
      <protection/>
    </xf>
    <xf numFmtId="3" fontId="15" fillId="0" borderId="6" xfId="0" applyNumberFormat="1" applyFont="1" applyBorder="1" applyAlignment="1" applyProtection="1">
      <alignment horizontal="left" vertical="center"/>
      <protection/>
    </xf>
    <xf numFmtId="183" fontId="15" fillId="0" borderId="0" xfId="19" applyNumberFormat="1" applyFont="1" applyFill="1" applyBorder="1" applyAlignment="1">
      <alignment vertic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3" fontId="13" fillId="0" borderId="0" xfId="22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92簽院附表(彙總)" xfId="19"/>
    <cellStyle name="Comma" xfId="20"/>
    <cellStyle name="Comma [0]" xfId="21"/>
    <cellStyle name="千分位_Operating Cost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121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歲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="75" zoomScaleNormal="75" workbookViewId="0" topLeftCell="A1">
      <selection activeCell="H9" sqref="H9"/>
    </sheetView>
  </sheetViews>
  <sheetFormatPr defaultColWidth="9.00390625" defaultRowHeight="16.5"/>
  <cols>
    <col min="1" max="1" width="48.25390625" style="0" customWidth="1"/>
    <col min="2" max="2" width="20.75390625" style="0" customWidth="1"/>
    <col min="3" max="3" width="18.25390625" style="23" customWidth="1"/>
    <col min="4" max="5" width="10.25390625" style="0" hidden="1" customWidth="1"/>
    <col min="6" max="6" width="17.00390625" style="0" customWidth="1"/>
  </cols>
  <sheetData>
    <row r="1" spans="1:3" s="2" customFormat="1" ht="20.25" customHeight="1">
      <c r="A1" s="1" t="s">
        <v>0</v>
      </c>
      <c r="C1" s="3"/>
    </row>
    <row r="2" spans="1:6" s="4" customFormat="1" ht="25.5">
      <c r="A2" s="27" t="s">
        <v>1</v>
      </c>
      <c r="B2" s="27"/>
      <c r="C2" s="27"/>
      <c r="D2" s="27"/>
      <c r="E2" s="27"/>
      <c r="F2" s="27"/>
    </row>
    <row r="3" spans="1:6" s="6" customFormat="1" ht="29.25" customHeight="1">
      <c r="A3" s="5"/>
      <c r="B3" s="5"/>
      <c r="D3" s="7"/>
      <c r="F3" s="8" t="s">
        <v>2</v>
      </c>
    </row>
    <row r="4" spans="1:6" ht="41.25" customHeight="1">
      <c r="A4" s="25" t="s">
        <v>3</v>
      </c>
      <c r="B4" s="25" t="s">
        <v>4</v>
      </c>
      <c r="C4" s="28" t="s">
        <v>12</v>
      </c>
      <c r="D4" s="29"/>
      <c r="E4" s="29"/>
      <c r="F4" s="30"/>
    </row>
    <row r="5" spans="1:6" ht="32.25" customHeight="1">
      <c r="A5" s="26"/>
      <c r="B5" s="26"/>
      <c r="C5" s="11" t="s">
        <v>5</v>
      </c>
      <c r="D5" s="9"/>
      <c r="E5" s="10"/>
      <c r="F5" s="12" t="s">
        <v>6</v>
      </c>
    </row>
    <row r="6" spans="1:6" s="15" customFormat="1" ht="41.25" customHeight="1">
      <c r="A6" s="13" t="s">
        <v>7</v>
      </c>
      <c r="B6" s="14">
        <v>896</v>
      </c>
      <c r="C6" s="14">
        <v>673</v>
      </c>
      <c r="D6" s="14">
        <v>4.697554697554698</v>
      </c>
      <c r="E6" s="14">
        <v>5.0344827586206895</v>
      </c>
      <c r="F6" s="14">
        <f>C6/B6*100</f>
        <v>75.11160714285714</v>
      </c>
    </row>
    <row r="7" spans="1:6" s="15" customFormat="1" ht="41.25" customHeight="1">
      <c r="A7" s="16" t="s">
        <v>8</v>
      </c>
      <c r="B7" s="14">
        <v>239</v>
      </c>
      <c r="C7" s="14">
        <v>172</v>
      </c>
      <c r="D7" s="14">
        <v>13.42056074766355</v>
      </c>
      <c r="E7" s="14">
        <v>16.67828106852497</v>
      </c>
      <c r="F7" s="14">
        <f>C7/B7*100</f>
        <v>71.96652719665272</v>
      </c>
    </row>
    <row r="8" spans="1:6" s="15" customFormat="1" ht="41.25" customHeight="1">
      <c r="A8" s="13" t="s">
        <v>9</v>
      </c>
      <c r="B8" s="14">
        <v>500</v>
      </c>
      <c r="C8" s="14">
        <v>230</v>
      </c>
      <c r="D8" s="14">
        <v>4.697554697554698</v>
      </c>
      <c r="E8" s="14">
        <v>5.0344827586206895</v>
      </c>
      <c r="F8" s="14">
        <f>C8/B8*100</f>
        <v>46</v>
      </c>
    </row>
    <row r="9" spans="1:6" s="15" customFormat="1" ht="41.25" customHeight="1">
      <c r="A9" s="17" t="s">
        <v>13</v>
      </c>
      <c r="B9" s="14">
        <v>365</v>
      </c>
      <c r="C9" s="14">
        <v>365</v>
      </c>
      <c r="D9" s="14"/>
      <c r="E9" s="14"/>
      <c r="F9" s="14">
        <f>C9/B9*100</f>
        <v>100</v>
      </c>
    </row>
    <row r="10" spans="1:6" s="20" customFormat="1" ht="13.5" customHeight="1">
      <c r="A10" s="18"/>
      <c r="B10" s="19"/>
      <c r="C10" s="19"/>
      <c r="D10" s="19"/>
      <c r="E10" s="19"/>
      <c r="F10" s="19"/>
    </row>
    <row r="11" spans="1:6" s="21" customFormat="1" ht="36.75" customHeight="1">
      <c r="A11" s="24" t="s">
        <v>10</v>
      </c>
      <c r="B11" s="24"/>
      <c r="C11" s="24"/>
      <c r="D11" s="24"/>
      <c r="E11" s="24"/>
      <c r="F11" s="24"/>
    </row>
    <row r="12" spans="1:6" s="21" customFormat="1" ht="36.75" customHeight="1">
      <c r="A12" s="24" t="s">
        <v>11</v>
      </c>
      <c r="B12" s="24"/>
      <c r="C12" s="24"/>
      <c r="D12" s="24"/>
      <c r="E12" s="24"/>
      <c r="F12" s="24"/>
    </row>
    <row r="13" spans="1:6" s="22" customFormat="1" ht="36.75" customHeight="1">
      <c r="A13" s="24" t="s">
        <v>14</v>
      </c>
      <c r="B13" s="24"/>
      <c r="C13" s="24"/>
      <c r="D13" s="24"/>
      <c r="E13" s="24"/>
      <c r="F13" s="24"/>
    </row>
    <row r="14" spans="1:6" ht="16.5">
      <c r="A14" s="24" t="s">
        <v>15</v>
      </c>
      <c r="B14" s="24"/>
      <c r="C14" s="24"/>
      <c r="D14" s="24"/>
      <c r="E14" s="24"/>
      <c r="F14" s="24"/>
    </row>
  </sheetData>
  <mergeCells count="8">
    <mergeCell ref="A2:F2"/>
    <mergeCell ref="C4:F4"/>
    <mergeCell ref="A11:F11"/>
    <mergeCell ref="A12:F12"/>
    <mergeCell ref="A14:F14"/>
    <mergeCell ref="A13:F13"/>
    <mergeCell ref="A4:A5"/>
    <mergeCell ref="B4:B5"/>
  </mergeCells>
  <printOptions horizontalCentered="1"/>
  <pageMargins left="0.5905511811023623" right="0.5118110236220472" top="0.7874015748031497" bottom="0.984251968503937" header="0.5118110236220472" footer="0.3937007874015748"/>
  <pageSetup horizontalDpi="600" verticalDpi="600" orientation="landscape" paperSize="9" r:id="rId1"/>
  <headerFooter alignWithMargins="0">
    <oddFooter>&amp;C&amp;"Times New Roman,標準"&amp;P+12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特別預算執行情形(表三)</dc:title>
  <dc:subject>特別預算執行情形(表三)</dc:subject>
  <dc:creator>行政院主計處</dc:creator>
  <cp:keywords/>
  <dc:description> </dc:description>
  <cp:lastModifiedBy>Administrator</cp:lastModifiedBy>
  <dcterms:created xsi:type="dcterms:W3CDTF">2005-07-12T02:53:01Z</dcterms:created>
  <dcterms:modified xsi:type="dcterms:W3CDTF">2008-11-13T10:54:12Z</dcterms:modified>
  <cp:category>I14</cp:category>
  <cp:version/>
  <cp:contentType/>
  <cp:contentStatus/>
</cp:coreProperties>
</file>