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8-1" sheetId="1" r:id="rId1"/>
    <sheet name="表18-2" sheetId="2" r:id="rId2"/>
    <sheet name="表18-3" sheetId="3" r:id="rId3"/>
    <sheet name="表18-4" sheetId="4" r:id="rId4"/>
  </sheets>
  <definedNames/>
  <calcPr fullCalcOnLoad="1"/>
</workbook>
</file>

<file path=xl/sharedStrings.xml><?xml version="1.0" encoding="utf-8"?>
<sst xmlns="http://schemas.openxmlformats.org/spreadsheetml/2006/main" count="1343" uniqueCount="64">
  <si>
    <t>表１８　各業廠商調整員工經常性薪資之廠商</t>
  </si>
  <si>
    <t>與員工人數比率－按公民營與民營事業單位規模分</t>
  </si>
  <si>
    <t>民國</t>
  </si>
  <si>
    <t>１０３年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</si>
  <si>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</si>
  <si>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</si>
  <si>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</si>
  <si>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</si>
  <si>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</si>
  <si>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有調升薪資
之員工人數
比率</t>
  </si>
  <si>
    <t>有調降薪資
之員工人數
比率</t>
  </si>
  <si>
    <t>全　　　面　　　調　　　薪　　　平　　　均　　　幅　　　度</t>
  </si>
  <si>
    <t>部分調薪</t>
  </si>
  <si>
    <t>全面減薪</t>
  </si>
  <si>
    <t>部分減薪</t>
  </si>
  <si>
    <t>未滿３％</t>
  </si>
  <si>
    <t>３％～
未滿６％</t>
  </si>
  <si>
    <t>６％～
未滿９％</t>
  </si>
  <si>
    <t>９％～
未滿１２％</t>
  </si>
  <si>
    <t>１２％～
未滿１５％</t>
  </si>
  <si>
    <t>１５％以上</t>
  </si>
  <si>
    <t>工業及服務業</t>
  </si>
  <si>
    <t>　公　　　　　營</t>
  </si>
  <si>
    <t>-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</si>
  <si>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</si>
  <si>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</si>
  <si>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</si>
  <si>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</si>
  <si>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</si>
  <si>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</si>
  <si>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</si>
  <si>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</si>
  <si>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</si>
  <si>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</si>
  <si>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製造業</t>
  </si>
  <si>
    <t>電力及燃氣供應業</t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</si>
  <si>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</si>
  <si>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與員工人數比率－按公民營與民營事業單位規模分（續１）</t>
  </si>
  <si>
    <t>用水供應及污染整治業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</si>
  <si>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</si>
  <si>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</si>
  <si>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</si>
  <si>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</si>
  <si>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</si>
  <si>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</si>
  <si>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</si>
  <si>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</si>
  <si>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</si>
  <si>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營造業</t>
  </si>
  <si>
    <t>服務業</t>
  </si>
  <si>
    <t>批發及零售業</t>
  </si>
  <si>
    <t>運輸及倉儲業</t>
  </si>
  <si>
    <t>與員工人數比率－按公民營與民營事業單位規模分（續２）</t>
  </si>
  <si>
    <t>住宿及餐飲業</t>
  </si>
  <si>
    <t>資訊及通訊傳播業</t>
  </si>
  <si>
    <t>金融及保險業</t>
  </si>
  <si>
    <t>不動產業</t>
  </si>
  <si>
    <t>專業、科學及技術服務業</t>
  </si>
  <si>
    <t>與員工人數比率－按公民營與民營事業單位規模分（續３完）</t>
  </si>
  <si>
    <t>支援服務業</t>
  </si>
  <si>
    <t>教育服務業</t>
  </si>
  <si>
    <t>醫療保健服務業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</si>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</sst>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</numFmts>
  <fonts count="51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8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9" fillId="0" borderId="0" xfId="35" applyFont="1" applyFill="1" applyAlignment="1">
      <alignment horizontal="left" vertical="center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Border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21" fillId="0" borderId="0" xfId="35" applyFont="1" applyFill="1" applyAlignment="1">
      <alignment vertical="center"/>
      <protection/>
    </xf>
    <xf numFmtId="0" fontId="22" fillId="0" borderId="0" xfId="35" applyFont="1" applyAlignment="1">
      <alignment vertical="center"/>
      <protection/>
    </xf>
    <xf numFmtId="0" fontId="0" fillId="0" borderId="0" xfId="0" applyFont="1" applyAlignment="1">
      <alignment vertical="center"/>
    </xf>
    <xf numFmtId="0" fontId="23" fillId="0" borderId="0" xfId="35" applyFont="1" applyAlignment="1">
      <alignment horizontal="right" vertical="center"/>
      <protection/>
    </xf>
    <xf numFmtId="0" fontId="23" fillId="0" borderId="0" xfId="35" applyFont="1" applyAlignme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19" fillId="0" borderId="0" xfId="35" applyFont="1" applyFill="1" applyAlignment="1">
      <alignment vertical="center"/>
      <protection/>
    </xf>
    <xf numFmtId="0" fontId="24" fillId="0" borderId="0" xfId="35" applyFont="1" applyFill="1" applyAlignment="1">
      <alignment vertical="center"/>
      <protection/>
    </xf>
    <xf numFmtId="0" fontId="24" fillId="0" borderId="0" xfId="35" applyFont="1" applyAlignment="1">
      <alignment vertical="center"/>
      <protection/>
    </xf>
    <xf numFmtId="0" fontId="0" fillId="0" borderId="10" xfId="34" applyFont="1" applyFill="1" applyBorder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25" fillId="0" borderId="11" xfId="0" applyFont="1" applyBorder="1" applyAlignment="1">
      <alignment horizontal="center" vertical="center"/>
    </xf>
    <xf numFmtId="31" fontId="26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176" fontId="21" fillId="0" borderId="0" xfId="35" applyNumberFormat="1" applyFont="1" applyAlignment="1">
      <alignment horizontal="right" vertical="center"/>
      <protection/>
    </xf>
    <xf numFmtId="0" fontId="30" fillId="0" borderId="0" xfId="35" applyFont="1" applyAlignment="1">
      <alignment vertical="center"/>
      <protection/>
    </xf>
    <xf numFmtId="0" fontId="26" fillId="0" borderId="18" xfId="0" applyFont="1" applyBorder="1" applyAlignment="1">
      <alignment horizontal="left" vertical="center"/>
    </xf>
    <xf numFmtId="176" fontId="19" fillId="0" borderId="0" xfId="35" applyNumberFormat="1" applyFont="1" applyAlignment="1">
      <alignment horizontal="right" vertical="center"/>
      <protection/>
    </xf>
    <xf numFmtId="0" fontId="0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31" fillId="0" borderId="18" xfId="0" applyFont="1" applyBorder="1" applyAlignment="1">
      <alignment horizontal="left" vertical="center"/>
    </xf>
    <xf numFmtId="176" fontId="19" fillId="0" borderId="33" xfId="35" applyNumberFormat="1" applyFont="1" applyBorder="1" applyAlignment="1">
      <alignment horizontal="right"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0" fontId="19" fillId="0" borderId="27" xfId="35" applyFont="1" applyFill="1" applyBorder="1" applyAlignment="1">
      <alignment horizontal="left" vertical="center"/>
      <protection/>
    </xf>
    <xf numFmtId="177" fontId="19" fillId="0" borderId="10" xfId="35" applyNumberFormat="1" applyFont="1" applyBorder="1" applyAlignment="1">
      <alignment horizontal="right" vertical="center"/>
      <protection/>
    </xf>
    <xf numFmtId="178" fontId="19" fillId="0" borderId="10" xfId="35" applyNumberFormat="1" applyFont="1" applyBorder="1" applyAlignment="1">
      <alignment horizontal="right" vertical="center"/>
      <protection/>
    </xf>
    <xf numFmtId="0" fontId="27" fillId="0" borderId="0" xfId="35" applyFont="1" applyFill="1" applyAlignment="1">
      <alignment horizontal="left"/>
      <protection/>
    </xf>
    <xf numFmtId="0" fontId="33" fillId="0" borderId="0" xfId="35" applyFont="1" applyAlignment="1">
      <alignment vertical="center"/>
      <protection/>
    </xf>
    <xf numFmtId="0" fontId="33" fillId="0" borderId="0" xfId="35" applyFont="1" applyBorder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26" fillId="0" borderId="0" xfId="35" applyFont="1" applyFill="1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176</f>
        <v>176</v>
      </c>
      <c r="O1" s="4">
        <f>A1+1</f>
        <v>177</v>
      </c>
    </row>
    <row r="2" spans="1:9" s="6" customFormat="1" ht="18" customHeight="1">
      <c r="A2" s="5"/>
      <c r="C2" s="7"/>
      <c r="D2" s="7"/>
      <c r="E2" s="7"/>
      <c r="G2" s="8" t="s">
        <v>0</v>
      </c>
      <c r="H2" s="9" t="s">
        <v>1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2</v>
      </c>
      <c r="G4" s="14"/>
      <c r="H4" s="15" t="s">
        <v>3</v>
      </c>
      <c r="O4" s="16" t="s">
        <v>4</v>
      </c>
    </row>
    <row r="5" spans="1:15" s="27" customFormat="1" ht="10.5" customHeight="1">
      <c r="A5" s="17" t="s">
        <v>5</v>
      </c>
      <c r="B5" s="18" t="s">
        <v>6</v>
      </c>
      <c r="C5" s="19"/>
      <c r="D5" s="20"/>
      <c r="E5" s="20"/>
      <c r="F5" s="20"/>
      <c r="G5" s="20"/>
      <c r="H5" s="20"/>
      <c r="I5" s="20"/>
      <c r="J5" s="21" t="s">
        <v>7</v>
      </c>
      <c r="K5" s="22"/>
      <c r="L5" s="23"/>
      <c r="M5" s="24" t="s">
        <v>8</v>
      </c>
      <c r="N5" s="25" t="s">
        <v>9</v>
      </c>
      <c r="O5" s="26" t="s">
        <v>10</v>
      </c>
    </row>
    <row r="6" spans="1:15" s="27" customFormat="1" ht="19.5" customHeight="1">
      <c r="A6" s="28"/>
      <c r="B6" s="29"/>
      <c r="C6" s="30" t="s">
        <v>11</v>
      </c>
      <c r="D6" s="31"/>
      <c r="E6" s="31"/>
      <c r="F6" s="31"/>
      <c r="G6" s="31"/>
      <c r="H6" s="32"/>
      <c r="I6" s="33" t="s">
        <v>12</v>
      </c>
      <c r="J6" s="34"/>
      <c r="K6" s="35" t="s">
        <v>13</v>
      </c>
      <c r="L6" s="35" t="s">
        <v>14</v>
      </c>
      <c r="M6" s="36"/>
      <c r="N6" s="37"/>
      <c r="O6" s="38"/>
    </row>
    <row r="7" spans="1:15" s="27" customFormat="1" ht="28.5" customHeight="1" thickBot="1">
      <c r="A7" s="39"/>
      <c r="B7" s="40"/>
      <c r="C7" s="41" t="s">
        <v>15</v>
      </c>
      <c r="D7" s="42" t="s">
        <v>16</v>
      </c>
      <c r="E7" s="42" t="s">
        <v>17</v>
      </c>
      <c r="F7" s="42" t="s">
        <v>18</v>
      </c>
      <c r="G7" s="42" t="s">
        <v>19</v>
      </c>
      <c r="H7" s="43" t="s">
        <v>20</v>
      </c>
      <c r="I7" s="44"/>
      <c r="J7" s="45"/>
      <c r="K7" s="46"/>
      <c r="L7" s="46"/>
      <c r="M7" s="46"/>
      <c r="N7" s="47"/>
      <c r="O7" s="48"/>
    </row>
    <row r="8" spans="1:15" s="27" customFormat="1" ht="2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53" customFormat="1" ht="16.5" customHeight="1">
      <c r="A9" s="51" t="s">
        <v>21</v>
      </c>
      <c r="B9" s="52">
        <v>23.52</v>
      </c>
      <c r="C9" s="52">
        <v>6.87</v>
      </c>
      <c r="D9" s="52">
        <v>6.68</v>
      </c>
      <c r="E9" s="52">
        <v>1.43</v>
      </c>
      <c r="F9" s="52">
        <v>0.56</v>
      </c>
      <c r="G9" s="52">
        <v>0.12</v>
      </c>
      <c r="H9" s="52">
        <v>0.15</v>
      </c>
      <c r="I9" s="52">
        <v>7.71</v>
      </c>
      <c r="J9" s="52">
        <v>0.53</v>
      </c>
      <c r="K9" s="52">
        <v>0.14</v>
      </c>
      <c r="L9" s="52">
        <v>0.38</v>
      </c>
      <c r="M9" s="52">
        <v>76.4</v>
      </c>
      <c r="N9" s="52">
        <v>36.26</v>
      </c>
      <c r="O9" s="52">
        <v>0.13</v>
      </c>
    </row>
    <row r="10" spans="1:15" s="53" customFormat="1" ht="12.75" customHeight="1">
      <c r="A10" s="54" t="s">
        <v>22</v>
      </c>
      <c r="B10" s="55">
        <v>11.35</v>
      </c>
      <c r="C10" s="55">
        <v>0.54</v>
      </c>
      <c r="D10" s="55">
        <v>2.16</v>
      </c>
      <c r="E10" s="55" t="s">
        <v>23</v>
      </c>
      <c r="F10" s="55" t="s">
        <v>23</v>
      </c>
      <c r="G10" s="55" t="s">
        <v>23</v>
      </c>
      <c r="H10" s="55" t="s">
        <v>23</v>
      </c>
      <c r="I10" s="55">
        <v>8.65</v>
      </c>
      <c r="J10" s="55">
        <v>0.54</v>
      </c>
      <c r="K10" s="55" t="s">
        <v>23</v>
      </c>
      <c r="L10" s="55">
        <v>0.54</v>
      </c>
      <c r="M10" s="55">
        <v>88.65</v>
      </c>
      <c r="N10" s="55">
        <v>0.76</v>
      </c>
      <c r="O10" s="55">
        <v>0</v>
      </c>
    </row>
    <row r="11" spans="1:15" s="53" customFormat="1" ht="12.75" customHeight="1">
      <c r="A11" s="54" t="s">
        <v>24</v>
      </c>
      <c r="B11" s="55">
        <v>23.52</v>
      </c>
      <c r="C11" s="55">
        <v>6.87</v>
      </c>
      <c r="D11" s="55">
        <v>6.68</v>
      </c>
      <c r="E11" s="55">
        <v>1.43</v>
      </c>
      <c r="F11" s="55">
        <v>0.56</v>
      </c>
      <c r="G11" s="55">
        <v>0.12</v>
      </c>
      <c r="H11" s="55">
        <v>0.15</v>
      </c>
      <c r="I11" s="55">
        <v>7.71</v>
      </c>
      <c r="J11" s="55">
        <v>0.53</v>
      </c>
      <c r="K11" s="55">
        <v>0.14</v>
      </c>
      <c r="L11" s="55">
        <v>0.38</v>
      </c>
      <c r="M11" s="55">
        <v>76.4</v>
      </c>
      <c r="N11" s="55">
        <v>37.12</v>
      </c>
      <c r="O11" s="55">
        <v>0.13</v>
      </c>
    </row>
    <row r="12" spans="1:15" ht="12.75" customHeight="1">
      <c r="A12" s="56" t="s">
        <v>25</v>
      </c>
      <c r="B12" s="55">
        <v>83.45</v>
      </c>
      <c r="C12" s="55">
        <v>23.94</v>
      </c>
      <c r="D12" s="55">
        <v>35.57</v>
      </c>
      <c r="E12" s="55">
        <v>2.13</v>
      </c>
      <c r="F12" s="55">
        <v>0.56</v>
      </c>
      <c r="G12" s="55">
        <v>0.45</v>
      </c>
      <c r="H12" s="55">
        <v>0.45</v>
      </c>
      <c r="I12" s="55">
        <v>20.36</v>
      </c>
      <c r="J12" s="55">
        <v>3.91</v>
      </c>
      <c r="K12" s="55" t="s">
        <v>23</v>
      </c>
      <c r="L12" s="55">
        <v>3.91</v>
      </c>
      <c r="M12" s="55">
        <v>16.44</v>
      </c>
      <c r="N12" s="55">
        <v>63.79</v>
      </c>
      <c r="O12" s="55">
        <v>0.06</v>
      </c>
    </row>
    <row r="13" spans="1:15" ht="12.75" customHeight="1">
      <c r="A13" s="56" t="s">
        <v>26</v>
      </c>
      <c r="B13" s="55">
        <v>78.43</v>
      </c>
      <c r="C13" s="55">
        <v>15.74</v>
      </c>
      <c r="D13" s="55">
        <v>30.17</v>
      </c>
      <c r="E13" s="55">
        <v>4.08</v>
      </c>
      <c r="F13" s="55">
        <v>1.02</v>
      </c>
      <c r="G13" s="55">
        <v>0.15</v>
      </c>
      <c r="H13" s="55">
        <v>0.29</v>
      </c>
      <c r="I13" s="55">
        <v>26.97</v>
      </c>
      <c r="J13" s="55">
        <v>2.92</v>
      </c>
      <c r="K13" s="55" t="s">
        <v>23</v>
      </c>
      <c r="L13" s="55">
        <v>2.92</v>
      </c>
      <c r="M13" s="55">
        <v>21.57</v>
      </c>
      <c r="N13" s="55">
        <v>50.71</v>
      </c>
      <c r="O13" s="55">
        <v>0.04</v>
      </c>
    </row>
    <row r="14" spans="1:15" ht="12.75" customHeight="1">
      <c r="A14" s="56" t="s">
        <v>27</v>
      </c>
      <c r="B14" s="55">
        <v>77.6</v>
      </c>
      <c r="C14" s="55">
        <v>14.45</v>
      </c>
      <c r="D14" s="55">
        <v>28.67</v>
      </c>
      <c r="E14" s="55">
        <v>2.8</v>
      </c>
      <c r="F14" s="55">
        <v>1.12</v>
      </c>
      <c r="G14" s="55" t="s">
        <v>23</v>
      </c>
      <c r="H14" s="55" t="s">
        <v>23</v>
      </c>
      <c r="I14" s="55">
        <v>30.57</v>
      </c>
      <c r="J14" s="55">
        <v>4.93</v>
      </c>
      <c r="K14" s="55" t="s">
        <v>23</v>
      </c>
      <c r="L14" s="55">
        <v>4.93</v>
      </c>
      <c r="M14" s="55">
        <v>22.4</v>
      </c>
      <c r="N14" s="55">
        <v>48.21</v>
      </c>
      <c r="O14" s="55">
        <v>0.11</v>
      </c>
    </row>
    <row r="15" spans="1:15" s="53" customFormat="1" ht="12.75" customHeight="1">
      <c r="A15" s="56" t="s">
        <v>28</v>
      </c>
      <c r="B15" s="55">
        <v>74.01</v>
      </c>
      <c r="C15" s="55">
        <v>16.11</v>
      </c>
      <c r="D15" s="55">
        <v>25.03</v>
      </c>
      <c r="E15" s="55">
        <v>2.16</v>
      </c>
      <c r="F15" s="55">
        <v>0.74</v>
      </c>
      <c r="G15" s="55">
        <v>0.15</v>
      </c>
      <c r="H15" s="55">
        <v>0.03</v>
      </c>
      <c r="I15" s="55">
        <v>29.78</v>
      </c>
      <c r="J15" s="55">
        <v>4.23</v>
      </c>
      <c r="K15" s="55" t="s">
        <v>23</v>
      </c>
      <c r="L15" s="55">
        <v>4.23</v>
      </c>
      <c r="M15" s="55">
        <v>25.99</v>
      </c>
      <c r="N15" s="55">
        <v>45.73</v>
      </c>
      <c r="O15" s="55">
        <v>0.08</v>
      </c>
    </row>
    <row r="16" spans="1:15" ht="12.75" customHeight="1">
      <c r="A16" s="56" t="s">
        <v>29</v>
      </c>
      <c r="B16" s="55">
        <v>61.59</v>
      </c>
      <c r="C16" s="55">
        <v>11.44</v>
      </c>
      <c r="D16" s="55">
        <v>16.99</v>
      </c>
      <c r="E16" s="55">
        <v>2.49</v>
      </c>
      <c r="F16" s="55">
        <v>1.46</v>
      </c>
      <c r="G16" s="55">
        <v>0.11</v>
      </c>
      <c r="H16" s="55">
        <v>0.28</v>
      </c>
      <c r="I16" s="55">
        <v>28.83</v>
      </c>
      <c r="J16" s="55">
        <v>2.28</v>
      </c>
      <c r="K16" s="55">
        <v>0.17</v>
      </c>
      <c r="L16" s="55">
        <v>2.1</v>
      </c>
      <c r="M16" s="55">
        <v>38.16</v>
      </c>
      <c r="N16" s="55">
        <v>38.2</v>
      </c>
      <c r="O16" s="55">
        <v>0.29</v>
      </c>
    </row>
    <row r="17" spans="1:15" ht="12.75" customHeight="1">
      <c r="A17" s="56" t="s">
        <v>30</v>
      </c>
      <c r="B17" s="55">
        <v>40.66</v>
      </c>
      <c r="C17" s="55">
        <v>8.16</v>
      </c>
      <c r="D17" s="55">
        <v>10.89</v>
      </c>
      <c r="E17" s="55">
        <v>2.93</v>
      </c>
      <c r="F17" s="55">
        <v>1.1</v>
      </c>
      <c r="G17" s="55">
        <v>0.1</v>
      </c>
      <c r="H17" s="55">
        <v>0.28</v>
      </c>
      <c r="I17" s="55">
        <v>17.21</v>
      </c>
      <c r="J17" s="55">
        <v>0.97</v>
      </c>
      <c r="K17" s="55">
        <v>0.1</v>
      </c>
      <c r="L17" s="55">
        <v>0.86</v>
      </c>
      <c r="M17" s="55">
        <v>59.2</v>
      </c>
      <c r="N17" s="55">
        <v>27.81</v>
      </c>
      <c r="O17" s="55">
        <v>0.11</v>
      </c>
    </row>
    <row r="18" spans="1:15" ht="12.75" customHeight="1">
      <c r="A18" s="56" t="s">
        <v>31</v>
      </c>
      <c r="B18" s="55">
        <v>19.75</v>
      </c>
      <c r="C18" s="55">
        <v>6.48</v>
      </c>
      <c r="D18" s="55">
        <v>5.65</v>
      </c>
      <c r="E18" s="55">
        <v>1.2</v>
      </c>
      <c r="F18" s="55">
        <v>0.46</v>
      </c>
      <c r="G18" s="55">
        <v>0.12</v>
      </c>
      <c r="H18" s="55">
        <v>0.13</v>
      </c>
      <c r="I18" s="55">
        <v>5.71</v>
      </c>
      <c r="J18" s="55">
        <v>0.38</v>
      </c>
      <c r="K18" s="55">
        <v>0.15</v>
      </c>
      <c r="L18" s="55">
        <v>0.24</v>
      </c>
      <c r="M18" s="55">
        <v>80.18</v>
      </c>
      <c r="N18" s="55">
        <v>19.03</v>
      </c>
      <c r="O18" s="55">
        <v>0.15</v>
      </c>
    </row>
    <row r="19" spans="1:15" s="53" customFormat="1" ht="16.5" customHeight="1">
      <c r="A19" s="51" t="s">
        <v>32</v>
      </c>
      <c r="B19" s="52">
        <v>28.36</v>
      </c>
      <c r="C19" s="52">
        <v>8.35</v>
      </c>
      <c r="D19" s="52">
        <v>7.32</v>
      </c>
      <c r="E19" s="52">
        <v>1.1</v>
      </c>
      <c r="F19" s="52">
        <v>1.02</v>
      </c>
      <c r="G19" s="52">
        <v>0.15</v>
      </c>
      <c r="H19" s="52">
        <v>0.09</v>
      </c>
      <c r="I19" s="52">
        <v>10.32</v>
      </c>
      <c r="J19" s="52">
        <v>0.74</v>
      </c>
      <c r="K19" s="52">
        <v>0.11</v>
      </c>
      <c r="L19" s="52">
        <v>0.63</v>
      </c>
      <c r="M19" s="52">
        <v>71.46</v>
      </c>
      <c r="N19" s="52">
        <v>43.49</v>
      </c>
      <c r="O19" s="52">
        <v>0.14</v>
      </c>
    </row>
    <row r="20" spans="1:15" ht="12.75" customHeight="1">
      <c r="A20" s="54" t="s">
        <v>22</v>
      </c>
      <c r="B20" s="55">
        <v>5.95</v>
      </c>
      <c r="C20" s="55">
        <v>1.19</v>
      </c>
      <c r="D20" s="55">
        <v>2.38</v>
      </c>
      <c r="E20" s="55" t="s">
        <v>23</v>
      </c>
      <c r="F20" s="55" t="s">
        <v>23</v>
      </c>
      <c r="G20" s="55" t="s">
        <v>23</v>
      </c>
      <c r="H20" s="55" t="s">
        <v>23</v>
      </c>
      <c r="I20" s="55">
        <v>2.38</v>
      </c>
      <c r="J20" s="55" t="s">
        <v>23</v>
      </c>
      <c r="K20" s="55" t="s">
        <v>23</v>
      </c>
      <c r="L20" s="55" t="s">
        <v>23</v>
      </c>
      <c r="M20" s="55">
        <v>94.05</v>
      </c>
      <c r="N20" s="55">
        <v>0.46</v>
      </c>
      <c r="O20" s="55" t="s">
        <v>23</v>
      </c>
    </row>
    <row r="21" spans="1:15" ht="12.75" customHeight="1">
      <c r="A21" s="54" t="s">
        <v>24</v>
      </c>
      <c r="B21" s="55">
        <v>28.37</v>
      </c>
      <c r="C21" s="55">
        <v>8.35</v>
      </c>
      <c r="D21" s="55">
        <v>7.32</v>
      </c>
      <c r="E21" s="55">
        <v>1.1</v>
      </c>
      <c r="F21" s="55">
        <v>1.03</v>
      </c>
      <c r="G21" s="55">
        <v>0.15</v>
      </c>
      <c r="H21" s="55">
        <v>0.09</v>
      </c>
      <c r="I21" s="55">
        <v>10.32</v>
      </c>
      <c r="J21" s="55">
        <v>0.74</v>
      </c>
      <c r="K21" s="55">
        <v>0.11</v>
      </c>
      <c r="L21" s="55">
        <v>0.63</v>
      </c>
      <c r="M21" s="55">
        <v>71.45</v>
      </c>
      <c r="N21" s="55">
        <v>44.2</v>
      </c>
      <c r="O21" s="55">
        <v>0.14</v>
      </c>
    </row>
    <row r="22" spans="1:15" ht="12.75" customHeight="1">
      <c r="A22" s="56" t="s">
        <v>25</v>
      </c>
      <c r="B22" s="55">
        <v>86.22</v>
      </c>
      <c r="C22" s="55">
        <v>24.43</v>
      </c>
      <c r="D22" s="55">
        <v>42.38</v>
      </c>
      <c r="E22" s="55">
        <v>1.46</v>
      </c>
      <c r="F22" s="55">
        <v>0.42</v>
      </c>
      <c r="G22" s="55">
        <v>0.84</v>
      </c>
      <c r="H22" s="55">
        <v>0.42</v>
      </c>
      <c r="I22" s="55">
        <v>16.28</v>
      </c>
      <c r="J22" s="55">
        <v>2.51</v>
      </c>
      <c r="K22" s="55" t="s">
        <v>23</v>
      </c>
      <c r="L22" s="55">
        <v>2.51</v>
      </c>
      <c r="M22" s="55">
        <v>13.78</v>
      </c>
      <c r="N22" s="55">
        <v>77.48</v>
      </c>
      <c r="O22" s="55">
        <v>0.06</v>
      </c>
    </row>
    <row r="23" spans="1:15" ht="12.75" customHeight="1">
      <c r="A23" s="56" t="s">
        <v>26</v>
      </c>
      <c r="B23" s="55">
        <v>85.29</v>
      </c>
      <c r="C23" s="55">
        <v>17.89</v>
      </c>
      <c r="D23" s="55">
        <v>35.29</v>
      </c>
      <c r="E23" s="55">
        <v>4.66</v>
      </c>
      <c r="F23" s="55">
        <v>0.98</v>
      </c>
      <c r="G23" s="55">
        <v>0.25</v>
      </c>
      <c r="H23" s="55">
        <v>0.49</v>
      </c>
      <c r="I23" s="55">
        <v>25.74</v>
      </c>
      <c r="J23" s="55">
        <v>2.94</v>
      </c>
      <c r="K23" s="55" t="s">
        <v>23</v>
      </c>
      <c r="L23" s="55">
        <v>2.94</v>
      </c>
      <c r="M23" s="55">
        <v>14.71</v>
      </c>
      <c r="N23" s="55">
        <v>57.79</v>
      </c>
      <c r="O23" s="55">
        <v>0.03</v>
      </c>
    </row>
    <row r="24" spans="1:15" ht="12.75" customHeight="1">
      <c r="A24" s="56" t="s">
        <v>27</v>
      </c>
      <c r="B24" s="55">
        <v>79.88</v>
      </c>
      <c r="C24" s="55">
        <v>17.02</v>
      </c>
      <c r="D24" s="55">
        <v>31.72</v>
      </c>
      <c r="E24" s="55">
        <v>4.26</v>
      </c>
      <c r="F24" s="55">
        <v>1.16</v>
      </c>
      <c r="G24" s="55" t="s">
        <v>23</v>
      </c>
      <c r="H24" s="55" t="s">
        <v>23</v>
      </c>
      <c r="I24" s="55">
        <v>25.73</v>
      </c>
      <c r="J24" s="55">
        <v>3.48</v>
      </c>
      <c r="K24" s="55" t="s">
        <v>23</v>
      </c>
      <c r="L24" s="55">
        <v>3.48</v>
      </c>
      <c r="M24" s="55">
        <v>20.12</v>
      </c>
      <c r="N24" s="55">
        <v>54.15</v>
      </c>
      <c r="O24" s="55">
        <v>0.04</v>
      </c>
    </row>
    <row r="25" spans="1:15" ht="12.75" customHeight="1">
      <c r="A25" s="56" t="s">
        <v>28</v>
      </c>
      <c r="B25" s="55">
        <v>75.93</v>
      </c>
      <c r="C25" s="55">
        <v>17.78</v>
      </c>
      <c r="D25" s="55">
        <v>28.49</v>
      </c>
      <c r="E25" s="55">
        <v>2.98</v>
      </c>
      <c r="F25" s="55">
        <v>0.8</v>
      </c>
      <c r="G25" s="55" t="s">
        <v>23</v>
      </c>
      <c r="H25" s="55" t="s">
        <v>23</v>
      </c>
      <c r="I25" s="55">
        <v>25.88</v>
      </c>
      <c r="J25" s="55">
        <v>3.09</v>
      </c>
      <c r="K25" s="55" t="s">
        <v>23</v>
      </c>
      <c r="L25" s="55">
        <v>3.09</v>
      </c>
      <c r="M25" s="55">
        <v>24.07</v>
      </c>
      <c r="N25" s="55">
        <v>50.94</v>
      </c>
      <c r="O25" s="55">
        <v>0.06</v>
      </c>
    </row>
    <row r="26" spans="1:15" ht="12.75" customHeight="1">
      <c r="A26" s="56" t="s">
        <v>29</v>
      </c>
      <c r="B26" s="55">
        <v>60.87</v>
      </c>
      <c r="C26" s="55">
        <v>10.23</v>
      </c>
      <c r="D26" s="55">
        <v>17.66</v>
      </c>
      <c r="E26" s="55">
        <v>2.48</v>
      </c>
      <c r="F26" s="55">
        <v>1.71</v>
      </c>
      <c r="G26" s="55">
        <v>0.08</v>
      </c>
      <c r="H26" s="55">
        <v>0.34</v>
      </c>
      <c r="I26" s="55">
        <v>28.37</v>
      </c>
      <c r="J26" s="55">
        <v>2.62</v>
      </c>
      <c r="K26" s="55">
        <v>0.21</v>
      </c>
      <c r="L26" s="55">
        <v>2.41</v>
      </c>
      <c r="M26" s="55">
        <v>38.98</v>
      </c>
      <c r="N26" s="55">
        <v>37.91</v>
      </c>
      <c r="O26" s="55">
        <v>0.36</v>
      </c>
    </row>
    <row r="27" spans="1:15" ht="12.75" customHeight="1">
      <c r="A27" s="56" t="s">
        <v>30</v>
      </c>
      <c r="B27" s="55">
        <v>45.27</v>
      </c>
      <c r="C27" s="55">
        <v>9.68</v>
      </c>
      <c r="D27" s="55">
        <v>10.52</v>
      </c>
      <c r="E27" s="55">
        <v>2.82</v>
      </c>
      <c r="F27" s="55">
        <v>1</v>
      </c>
      <c r="G27" s="55">
        <v>0.08</v>
      </c>
      <c r="H27" s="55">
        <v>0.26</v>
      </c>
      <c r="I27" s="55">
        <v>20.91</v>
      </c>
      <c r="J27" s="55">
        <v>1.1</v>
      </c>
      <c r="K27" s="55">
        <v>0.08</v>
      </c>
      <c r="L27" s="55">
        <v>1.02</v>
      </c>
      <c r="M27" s="55">
        <v>54.6</v>
      </c>
      <c r="N27" s="55">
        <v>28.75</v>
      </c>
      <c r="O27" s="55">
        <v>0.11</v>
      </c>
    </row>
    <row r="28" spans="1:15" ht="12.75" customHeight="1">
      <c r="A28" s="56" t="s">
        <v>31</v>
      </c>
      <c r="B28" s="55">
        <v>21.33</v>
      </c>
      <c r="C28" s="55">
        <v>7.71</v>
      </c>
      <c r="D28" s="55">
        <v>5.38</v>
      </c>
      <c r="E28" s="55">
        <v>0.59</v>
      </c>
      <c r="F28" s="55">
        <v>0.99</v>
      </c>
      <c r="G28" s="55">
        <v>0.18</v>
      </c>
      <c r="H28" s="55">
        <v>0.03</v>
      </c>
      <c r="I28" s="55">
        <v>6.46</v>
      </c>
      <c r="J28" s="55">
        <v>0.48</v>
      </c>
      <c r="K28" s="55">
        <v>0.11</v>
      </c>
      <c r="L28" s="55">
        <v>0.37</v>
      </c>
      <c r="M28" s="55">
        <v>78.47</v>
      </c>
      <c r="N28" s="55">
        <v>18.01</v>
      </c>
      <c r="O28" s="55">
        <v>0.13</v>
      </c>
    </row>
    <row r="29" spans="1:15" s="53" customFormat="1" ht="16.5" customHeight="1">
      <c r="A29" s="57" t="s">
        <v>33</v>
      </c>
      <c r="B29" s="52">
        <v>13.93</v>
      </c>
      <c r="C29" s="52">
        <v>2.02</v>
      </c>
      <c r="D29" s="52">
        <v>4.49</v>
      </c>
      <c r="E29" s="52">
        <v>0.45</v>
      </c>
      <c r="F29" s="52">
        <v>0.9</v>
      </c>
      <c r="G29" s="52" t="s">
        <v>23</v>
      </c>
      <c r="H29" s="52">
        <v>0.22</v>
      </c>
      <c r="I29" s="52">
        <v>5.84</v>
      </c>
      <c r="J29" s="52" t="s">
        <v>23</v>
      </c>
      <c r="K29" s="52" t="s">
        <v>23</v>
      </c>
      <c r="L29" s="52" t="s">
        <v>23</v>
      </c>
      <c r="M29" s="52">
        <v>86.07</v>
      </c>
      <c r="N29" s="52">
        <v>8.42</v>
      </c>
      <c r="O29" s="52" t="s">
        <v>23</v>
      </c>
    </row>
    <row r="30" spans="1:15" ht="12.75" customHeight="1">
      <c r="A30" s="54" t="s">
        <v>22</v>
      </c>
      <c r="B30" s="55" t="s">
        <v>23</v>
      </c>
      <c r="C30" s="55" t="s">
        <v>23</v>
      </c>
      <c r="D30" s="55" t="s">
        <v>23</v>
      </c>
      <c r="E30" s="55" t="s">
        <v>23</v>
      </c>
      <c r="F30" s="55" t="s">
        <v>23</v>
      </c>
      <c r="G30" s="55" t="s">
        <v>23</v>
      </c>
      <c r="H30" s="55" t="s">
        <v>23</v>
      </c>
      <c r="I30" s="55" t="s">
        <v>23</v>
      </c>
      <c r="J30" s="55" t="s">
        <v>23</v>
      </c>
      <c r="K30" s="55" t="s">
        <v>23</v>
      </c>
      <c r="L30" s="55" t="s">
        <v>23</v>
      </c>
      <c r="M30" s="55">
        <v>100</v>
      </c>
      <c r="N30" s="55" t="s">
        <v>23</v>
      </c>
      <c r="O30" s="55" t="s">
        <v>23</v>
      </c>
    </row>
    <row r="31" spans="1:15" ht="12.75" customHeight="1">
      <c r="A31" s="54" t="s">
        <v>24</v>
      </c>
      <c r="B31" s="55">
        <v>14.22</v>
      </c>
      <c r="C31" s="55">
        <v>2.06</v>
      </c>
      <c r="D31" s="55">
        <v>4.59</v>
      </c>
      <c r="E31" s="55">
        <v>0.46</v>
      </c>
      <c r="F31" s="55">
        <v>0.92</v>
      </c>
      <c r="G31" s="55" t="s">
        <v>23</v>
      </c>
      <c r="H31" s="55">
        <v>0.23</v>
      </c>
      <c r="I31" s="55">
        <v>5.96</v>
      </c>
      <c r="J31" s="55" t="s">
        <v>23</v>
      </c>
      <c r="K31" s="55" t="s">
        <v>23</v>
      </c>
      <c r="L31" s="55" t="s">
        <v>23</v>
      </c>
      <c r="M31" s="55">
        <v>85.78</v>
      </c>
      <c r="N31" s="55">
        <v>13.45</v>
      </c>
      <c r="O31" s="55" t="s">
        <v>23</v>
      </c>
    </row>
    <row r="32" spans="1:15" ht="12.75" customHeight="1">
      <c r="A32" s="56" t="s">
        <v>25</v>
      </c>
      <c r="B32" s="55" t="s">
        <v>23</v>
      </c>
      <c r="C32" s="55" t="s">
        <v>23</v>
      </c>
      <c r="D32" s="55" t="s">
        <v>23</v>
      </c>
      <c r="E32" s="55" t="s">
        <v>23</v>
      </c>
      <c r="F32" s="55" t="s">
        <v>23</v>
      </c>
      <c r="G32" s="55" t="s">
        <v>23</v>
      </c>
      <c r="H32" s="55" t="s">
        <v>23</v>
      </c>
      <c r="I32" s="55" t="s">
        <v>23</v>
      </c>
      <c r="J32" s="55" t="s">
        <v>23</v>
      </c>
      <c r="K32" s="55" t="s">
        <v>23</v>
      </c>
      <c r="L32" s="55" t="s">
        <v>23</v>
      </c>
      <c r="M32" s="55" t="s">
        <v>23</v>
      </c>
      <c r="N32" s="55" t="s">
        <v>23</v>
      </c>
      <c r="O32" s="55" t="s">
        <v>23</v>
      </c>
    </row>
    <row r="33" spans="1:15" ht="12.75" customHeight="1">
      <c r="A33" s="56" t="s">
        <v>26</v>
      </c>
      <c r="B33" s="55" t="s">
        <v>23</v>
      </c>
      <c r="C33" s="55" t="s">
        <v>23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 t="s">
        <v>23</v>
      </c>
      <c r="J33" s="55" t="s">
        <v>23</v>
      </c>
      <c r="K33" s="55" t="s">
        <v>23</v>
      </c>
      <c r="L33" s="55" t="s">
        <v>23</v>
      </c>
      <c r="M33" s="55" t="s">
        <v>23</v>
      </c>
      <c r="N33" s="55" t="s">
        <v>23</v>
      </c>
      <c r="O33" s="55" t="s">
        <v>23</v>
      </c>
    </row>
    <row r="34" spans="1:15" ht="12.75" customHeight="1">
      <c r="A34" s="56" t="s">
        <v>27</v>
      </c>
      <c r="B34" s="55" t="s">
        <v>23</v>
      </c>
      <c r="C34" s="55" t="s">
        <v>23</v>
      </c>
      <c r="D34" s="55" t="s">
        <v>23</v>
      </c>
      <c r="E34" s="55" t="s">
        <v>23</v>
      </c>
      <c r="F34" s="55" t="s">
        <v>23</v>
      </c>
      <c r="G34" s="55" t="s">
        <v>23</v>
      </c>
      <c r="H34" s="55" t="s">
        <v>23</v>
      </c>
      <c r="I34" s="55" t="s">
        <v>23</v>
      </c>
      <c r="J34" s="55" t="s">
        <v>23</v>
      </c>
      <c r="K34" s="55" t="s">
        <v>23</v>
      </c>
      <c r="L34" s="55" t="s">
        <v>23</v>
      </c>
      <c r="M34" s="55" t="s">
        <v>23</v>
      </c>
      <c r="N34" s="55" t="s">
        <v>23</v>
      </c>
      <c r="O34" s="55" t="s">
        <v>23</v>
      </c>
    </row>
    <row r="35" spans="1:15" ht="12.75" customHeight="1">
      <c r="A35" s="56" t="s">
        <v>28</v>
      </c>
      <c r="B35" s="55">
        <v>100</v>
      </c>
      <c r="C35" s="55">
        <v>100</v>
      </c>
      <c r="D35" s="55" t="s">
        <v>23</v>
      </c>
      <c r="E35" s="55" t="s">
        <v>23</v>
      </c>
      <c r="F35" s="55" t="s">
        <v>23</v>
      </c>
      <c r="G35" s="55" t="s">
        <v>23</v>
      </c>
      <c r="H35" s="55" t="s">
        <v>23</v>
      </c>
      <c r="I35" s="55" t="s">
        <v>23</v>
      </c>
      <c r="J35" s="55" t="s">
        <v>23</v>
      </c>
      <c r="K35" s="55" t="s">
        <v>23</v>
      </c>
      <c r="L35" s="55" t="s">
        <v>23</v>
      </c>
      <c r="M35" s="55" t="s">
        <v>23</v>
      </c>
      <c r="N35" s="55">
        <v>100</v>
      </c>
      <c r="O35" s="55" t="s">
        <v>23</v>
      </c>
    </row>
    <row r="36" spans="1:15" ht="12.75" customHeight="1">
      <c r="A36" s="56" t="s">
        <v>29</v>
      </c>
      <c r="B36" s="55" t="s">
        <v>23</v>
      </c>
      <c r="C36" s="55" t="s">
        <v>23</v>
      </c>
      <c r="D36" s="55" t="s">
        <v>23</v>
      </c>
      <c r="E36" s="55" t="s">
        <v>23</v>
      </c>
      <c r="F36" s="55" t="s">
        <v>23</v>
      </c>
      <c r="G36" s="55" t="s">
        <v>23</v>
      </c>
      <c r="H36" s="55" t="s">
        <v>23</v>
      </c>
      <c r="I36" s="55" t="s">
        <v>23</v>
      </c>
      <c r="J36" s="55" t="s">
        <v>23</v>
      </c>
      <c r="K36" s="55" t="s">
        <v>23</v>
      </c>
      <c r="L36" s="55" t="s">
        <v>23</v>
      </c>
      <c r="M36" s="55">
        <v>100</v>
      </c>
      <c r="N36" s="55" t="s">
        <v>23</v>
      </c>
      <c r="O36" s="55" t="s">
        <v>23</v>
      </c>
    </row>
    <row r="37" spans="1:15" ht="12.75" customHeight="1">
      <c r="A37" s="56" t="s">
        <v>30</v>
      </c>
      <c r="B37" s="55">
        <v>21.43</v>
      </c>
      <c r="C37" s="55" t="s">
        <v>23</v>
      </c>
      <c r="D37" s="55">
        <v>7.14</v>
      </c>
      <c r="E37" s="55">
        <v>3.57</v>
      </c>
      <c r="F37" s="55" t="s">
        <v>23</v>
      </c>
      <c r="G37" s="55" t="s">
        <v>23</v>
      </c>
      <c r="H37" s="55" t="s">
        <v>23</v>
      </c>
      <c r="I37" s="55">
        <v>10.71</v>
      </c>
      <c r="J37" s="55" t="s">
        <v>23</v>
      </c>
      <c r="K37" s="55" t="s">
        <v>23</v>
      </c>
      <c r="L37" s="55" t="s">
        <v>23</v>
      </c>
      <c r="M37" s="55">
        <v>78.57</v>
      </c>
      <c r="N37" s="55">
        <v>5.84</v>
      </c>
      <c r="O37" s="55" t="s">
        <v>23</v>
      </c>
    </row>
    <row r="38" spans="1:15" ht="12.75" customHeight="1">
      <c r="A38" s="56" t="s">
        <v>31</v>
      </c>
      <c r="B38" s="55">
        <v>13.1</v>
      </c>
      <c r="C38" s="55">
        <v>2.14</v>
      </c>
      <c r="D38" s="55">
        <v>4.28</v>
      </c>
      <c r="E38" s="55" t="s">
        <v>23</v>
      </c>
      <c r="F38" s="55">
        <v>1.07</v>
      </c>
      <c r="G38" s="55" t="s">
        <v>23</v>
      </c>
      <c r="H38" s="55">
        <v>0.27</v>
      </c>
      <c r="I38" s="55">
        <v>5.35</v>
      </c>
      <c r="J38" s="55" t="s">
        <v>23</v>
      </c>
      <c r="K38" s="55" t="s">
        <v>23</v>
      </c>
      <c r="L38" s="55" t="s">
        <v>23</v>
      </c>
      <c r="M38" s="55">
        <v>86.9</v>
      </c>
      <c r="N38" s="55">
        <v>11.74</v>
      </c>
      <c r="O38" s="55" t="s">
        <v>23</v>
      </c>
    </row>
    <row r="39" spans="1:15" s="53" customFormat="1" ht="16.5" customHeight="1">
      <c r="A39" s="57" t="s">
        <v>34</v>
      </c>
      <c r="B39" s="52">
        <v>36.09</v>
      </c>
      <c r="C39" s="52">
        <v>10.74</v>
      </c>
      <c r="D39" s="52">
        <v>9.41</v>
      </c>
      <c r="E39" s="52">
        <v>1.25</v>
      </c>
      <c r="F39" s="52">
        <v>1.52</v>
      </c>
      <c r="G39" s="52">
        <v>0.24</v>
      </c>
      <c r="H39" s="52">
        <v>0.14</v>
      </c>
      <c r="I39" s="52">
        <v>12.78</v>
      </c>
      <c r="J39" s="52">
        <v>1.01</v>
      </c>
      <c r="K39" s="52">
        <v>0.04</v>
      </c>
      <c r="L39" s="52">
        <v>0.98</v>
      </c>
      <c r="M39" s="52">
        <v>63.74</v>
      </c>
      <c r="N39" s="52">
        <v>48.74</v>
      </c>
      <c r="O39" s="52">
        <v>0.14</v>
      </c>
    </row>
    <row r="40" spans="1:15" ht="12.75" customHeight="1">
      <c r="A40" s="54" t="s">
        <v>22</v>
      </c>
      <c r="B40" s="55">
        <v>11.11</v>
      </c>
      <c r="C40" s="55">
        <v>2.22</v>
      </c>
      <c r="D40" s="55">
        <v>4.44</v>
      </c>
      <c r="E40" s="55" t="s">
        <v>23</v>
      </c>
      <c r="F40" s="55" t="s">
        <v>23</v>
      </c>
      <c r="G40" s="55" t="s">
        <v>23</v>
      </c>
      <c r="H40" s="55" t="s">
        <v>23</v>
      </c>
      <c r="I40" s="55">
        <v>4.44</v>
      </c>
      <c r="J40" s="55" t="s">
        <v>23</v>
      </c>
      <c r="K40" s="55" t="s">
        <v>23</v>
      </c>
      <c r="L40" s="55" t="s">
        <v>23</v>
      </c>
      <c r="M40" s="55">
        <v>88.89</v>
      </c>
      <c r="N40" s="55">
        <v>1.41</v>
      </c>
      <c r="O40" s="55" t="s">
        <v>23</v>
      </c>
    </row>
    <row r="41" spans="1:15" ht="12.75" customHeight="1">
      <c r="A41" s="54" t="s">
        <v>24</v>
      </c>
      <c r="B41" s="55">
        <v>36.1</v>
      </c>
      <c r="C41" s="55">
        <v>10.75</v>
      </c>
      <c r="D41" s="55">
        <v>9.41</v>
      </c>
      <c r="E41" s="55">
        <v>1.25</v>
      </c>
      <c r="F41" s="55">
        <v>1.52</v>
      </c>
      <c r="G41" s="55">
        <v>0.24</v>
      </c>
      <c r="H41" s="55">
        <v>0.14</v>
      </c>
      <c r="I41" s="55">
        <v>12.78</v>
      </c>
      <c r="J41" s="55">
        <v>1.02</v>
      </c>
      <c r="K41" s="55">
        <v>0.04</v>
      </c>
      <c r="L41" s="55">
        <v>0.98</v>
      </c>
      <c r="M41" s="55">
        <v>63.74</v>
      </c>
      <c r="N41" s="55">
        <v>49.04</v>
      </c>
      <c r="O41" s="55">
        <v>0.14</v>
      </c>
    </row>
    <row r="42" spans="1:15" ht="12.75" customHeight="1">
      <c r="A42" s="56" t="s">
        <v>25</v>
      </c>
      <c r="B42" s="55">
        <v>86.24</v>
      </c>
      <c r="C42" s="55">
        <v>24.52</v>
      </c>
      <c r="D42" s="55">
        <v>43.01</v>
      </c>
      <c r="E42" s="55">
        <v>1.51</v>
      </c>
      <c r="F42" s="55">
        <v>0.43</v>
      </c>
      <c r="G42" s="55">
        <v>0.86</v>
      </c>
      <c r="H42" s="55">
        <v>0.43</v>
      </c>
      <c r="I42" s="55">
        <v>15.48</v>
      </c>
      <c r="J42" s="55">
        <v>2.37</v>
      </c>
      <c r="K42" s="55" t="s">
        <v>23</v>
      </c>
      <c r="L42" s="55">
        <v>2.37</v>
      </c>
      <c r="M42" s="55">
        <v>13.76</v>
      </c>
      <c r="N42" s="55">
        <v>77.78</v>
      </c>
      <c r="O42" s="55">
        <v>0.06</v>
      </c>
    </row>
    <row r="43" spans="1:15" ht="12.75" customHeight="1">
      <c r="A43" s="56" t="s">
        <v>26</v>
      </c>
      <c r="B43" s="55">
        <v>85.82</v>
      </c>
      <c r="C43" s="55">
        <v>17.97</v>
      </c>
      <c r="D43" s="55">
        <v>35.95</v>
      </c>
      <c r="E43" s="55">
        <v>4.81</v>
      </c>
      <c r="F43" s="55">
        <v>1.01</v>
      </c>
      <c r="G43" s="55">
        <v>0.25</v>
      </c>
      <c r="H43" s="55">
        <v>0.51</v>
      </c>
      <c r="I43" s="55">
        <v>25.32</v>
      </c>
      <c r="J43" s="55">
        <v>2.78</v>
      </c>
      <c r="K43" s="55" t="s">
        <v>23</v>
      </c>
      <c r="L43" s="55">
        <v>2.78</v>
      </c>
      <c r="M43" s="55">
        <v>14.18</v>
      </c>
      <c r="N43" s="55">
        <v>58.97</v>
      </c>
      <c r="O43" s="55">
        <v>0.02</v>
      </c>
    </row>
    <row r="44" spans="1:15" ht="12.75" customHeight="1">
      <c r="A44" s="56" t="s">
        <v>27</v>
      </c>
      <c r="B44" s="55">
        <v>80.6</v>
      </c>
      <c r="C44" s="55">
        <v>17.6</v>
      </c>
      <c r="D44" s="55">
        <v>30.8</v>
      </c>
      <c r="E44" s="55">
        <v>4.4</v>
      </c>
      <c r="F44" s="55">
        <v>1.2</v>
      </c>
      <c r="G44" s="55" t="s">
        <v>23</v>
      </c>
      <c r="H44" s="55" t="s">
        <v>23</v>
      </c>
      <c r="I44" s="55">
        <v>26.6</v>
      </c>
      <c r="J44" s="55">
        <v>3.6</v>
      </c>
      <c r="K44" s="55" t="s">
        <v>23</v>
      </c>
      <c r="L44" s="55">
        <v>3.6</v>
      </c>
      <c r="M44" s="55">
        <v>19.4</v>
      </c>
      <c r="N44" s="55">
        <v>54.2</v>
      </c>
      <c r="O44" s="55">
        <v>0.04</v>
      </c>
    </row>
    <row r="45" spans="1:15" ht="12.75" customHeight="1">
      <c r="A45" s="56" t="s">
        <v>28</v>
      </c>
      <c r="B45" s="55">
        <v>78.23</v>
      </c>
      <c r="C45" s="55">
        <v>17.92</v>
      </c>
      <c r="D45" s="55">
        <v>29.7</v>
      </c>
      <c r="E45" s="55">
        <v>3.04</v>
      </c>
      <c r="F45" s="55">
        <v>0.8</v>
      </c>
      <c r="G45" s="55" t="s">
        <v>23</v>
      </c>
      <c r="H45" s="55" t="s">
        <v>23</v>
      </c>
      <c r="I45" s="55">
        <v>26.77</v>
      </c>
      <c r="J45" s="55">
        <v>3.33</v>
      </c>
      <c r="K45" s="55" t="s">
        <v>23</v>
      </c>
      <c r="L45" s="55">
        <v>3.33</v>
      </c>
      <c r="M45" s="55">
        <v>21.77</v>
      </c>
      <c r="N45" s="55">
        <v>52.25</v>
      </c>
      <c r="O45" s="55">
        <v>0.07</v>
      </c>
    </row>
    <row r="46" spans="1:15" ht="12.75" customHeight="1">
      <c r="A46" s="56" t="s">
        <v>29</v>
      </c>
      <c r="B46" s="55">
        <v>64.83</v>
      </c>
      <c r="C46" s="55">
        <v>11.46</v>
      </c>
      <c r="D46" s="55">
        <v>19.35</v>
      </c>
      <c r="E46" s="55">
        <v>2.26</v>
      </c>
      <c r="F46" s="55">
        <v>1.87</v>
      </c>
      <c r="G46" s="55">
        <v>0.09</v>
      </c>
      <c r="H46" s="55">
        <v>0.42</v>
      </c>
      <c r="I46" s="55">
        <v>29.39</v>
      </c>
      <c r="J46" s="55">
        <v>2.87</v>
      </c>
      <c r="K46" s="55">
        <v>0.26</v>
      </c>
      <c r="L46" s="55">
        <v>2.61</v>
      </c>
      <c r="M46" s="55">
        <v>34.98</v>
      </c>
      <c r="N46" s="55">
        <v>40.53</v>
      </c>
      <c r="O46" s="55">
        <v>0.41</v>
      </c>
    </row>
    <row r="47" spans="1:15" ht="12.75" customHeight="1">
      <c r="A47" s="56" t="s">
        <v>30</v>
      </c>
      <c r="B47" s="55">
        <v>48.32</v>
      </c>
      <c r="C47" s="55">
        <v>11.28</v>
      </c>
      <c r="D47" s="55">
        <v>11.37</v>
      </c>
      <c r="E47" s="55">
        <v>2.99</v>
      </c>
      <c r="F47" s="55">
        <v>1.01</v>
      </c>
      <c r="G47" s="55">
        <v>0.1</v>
      </c>
      <c r="H47" s="55">
        <v>0.33</v>
      </c>
      <c r="I47" s="55">
        <v>21.25</v>
      </c>
      <c r="J47" s="55">
        <v>1.4</v>
      </c>
      <c r="K47" s="55">
        <v>0.1</v>
      </c>
      <c r="L47" s="55">
        <v>1.31</v>
      </c>
      <c r="M47" s="55">
        <v>51.51</v>
      </c>
      <c r="N47" s="55">
        <v>31.07</v>
      </c>
      <c r="O47" s="55">
        <v>0.13</v>
      </c>
    </row>
    <row r="48" spans="1:15" ht="12.75" customHeight="1">
      <c r="A48" s="56" t="s">
        <v>31</v>
      </c>
      <c r="B48" s="55">
        <v>28.12</v>
      </c>
      <c r="C48" s="55">
        <v>10.23</v>
      </c>
      <c r="D48" s="55">
        <v>7.04</v>
      </c>
      <c r="E48" s="55">
        <v>0.57</v>
      </c>
      <c r="F48" s="55">
        <v>1.67</v>
      </c>
      <c r="G48" s="55">
        <v>0.3</v>
      </c>
      <c r="H48" s="55">
        <v>0.05</v>
      </c>
      <c r="I48" s="55">
        <v>8.25</v>
      </c>
      <c r="J48" s="55">
        <v>0.64</v>
      </c>
      <c r="K48" s="55" t="s">
        <v>23</v>
      </c>
      <c r="L48" s="55">
        <v>0.64</v>
      </c>
      <c r="M48" s="55">
        <v>71.71</v>
      </c>
      <c r="N48" s="55">
        <v>22.89</v>
      </c>
      <c r="O48" s="55">
        <v>0.1</v>
      </c>
    </row>
    <row r="49" spans="1:15" s="53" customFormat="1" ht="16.5" customHeight="1">
      <c r="A49" s="58" t="s">
        <v>35</v>
      </c>
      <c r="B49" s="52">
        <v>34.09</v>
      </c>
      <c r="C49" s="52">
        <v>9.47</v>
      </c>
      <c r="D49" s="52">
        <v>7.95</v>
      </c>
      <c r="E49" s="52">
        <v>1.14</v>
      </c>
      <c r="F49" s="52">
        <v>3.79</v>
      </c>
      <c r="G49" s="52" t="s">
        <v>23</v>
      </c>
      <c r="H49" s="52" t="s">
        <v>23</v>
      </c>
      <c r="I49" s="52">
        <v>11.74</v>
      </c>
      <c r="J49" s="52" t="s">
        <v>23</v>
      </c>
      <c r="K49" s="52" t="s">
        <v>23</v>
      </c>
      <c r="L49" s="52" t="s">
        <v>23</v>
      </c>
      <c r="M49" s="52">
        <v>65.91</v>
      </c>
      <c r="N49" s="52">
        <v>8.91</v>
      </c>
      <c r="O49" s="52" t="s">
        <v>23</v>
      </c>
    </row>
    <row r="50" spans="1:15" ht="12.75" customHeight="1">
      <c r="A50" s="54" t="s">
        <v>22</v>
      </c>
      <c r="B50" s="55" t="s">
        <v>23</v>
      </c>
      <c r="C50" s="55" t="s">
        <v>23</v>
      </c>
      <c r="D50" s="55" t="s">
        <v>23</v>
      </c>
      <c r="E50" s="55" t="s">
        <v>23</v>
      </c>
      <c r="F50" s="55" t="s">
        <v>23</v>
      </c>
      <c r="G50" s="55" t="s">
        <v>23</v>
      </c>
      <c r="H50" s="55" t="s">
        <v>23</v>
      </c>
      <c r="I50" s="55" t="s">
        <v>23</v>
      </c>
      <c r="J50" s="55" t="s">
        <v>23</v>
      </c>
      <c r="K50" s="55" t="s">
        <v>23</v>
      </c>
      <c r="L50" s="55" t="s">
        <v>23</v>
      </c>
      <c r="M50" s="55">
        <v>100</v>
      </c>
      <c r="N50" s="55" t="s">
        <v>23</v>
      </c>
      <c r="O50" s="55" t="s">
        <v>23</v>
      </c>
    </row>
    <row r="51" spans="1:15" ht="12.75" customHeight="1">
      <c r="A51" s="54" t="s">
        <v>24</v>
      </c>
      <c r="B51" s="55">
        <v>35.02</v>
      </c>
      <c r="C51" s="55">
        <v>9.73</v>
      </c>
      <c r="D51" s="55">
        <v>8.17</v>
      </c>
      <c r="E51" s="55">
        <v>1.17</v>
      </c>
      <c r="F51" s="55">
        <v>3.89</v>
      </c>
      <c r="G51" s="55" t="s">
        <v>23</v>
      </c>
      <c r="H51" s="55" t="s">
        <v>23</v>
      </c>
      <c r="I51" s="55">
        <v>12.06</v>
      </c>
      <c r="J51" s="55" t="s">
        <v>23</v>
      </c>
      <c r="K51" s="55" t="s">
        <v>23</v>
      </c>
      <c r="L51" s="55" t="s">
        <v>23</v>
      </c>
      <c r="M51" s="55">
        <v>64.98</v>
      </c>
      <c r="N51" s="55">
        <v>41.53</v>
      </c>
      <c r="O51" s="55" t="s">
        <v>23</v>
      </c>
    </row>
    <row r="52" spans="1:15" ht="12.75" customHeight="1">
      <c r="A52" s="56" t="s">
        <v>25</v>
      </c>
      <c r="B52" s="55" t="s">
        <v>23</v>
      </c>
      <c r="C52" s="55" t="s">
        <v>23</v>
      </c>
      <c r="D52" s="55" t="s">
        <v>23</v>
      </c>
      <c r="E52" s="55" t="s">
        <v>23</v>
      </c>
      <c r="F52" s="55" t="s">
        <v>23</v>
      </c>
      <c r="G52" s="55" t="s">
        <v>23</v>
      </c>
      <c r="H52" s="55" t="s">
        <v>23</v>
      </c>
      <c r="I52" s="55" t="s">
        <v>23</v>
      </c>
      <c r="J52" s="55" t="s">
        <v>23</v>
      </c>
      <c r="K52" s="55" t="s">
        <v>23</v>
      </c>
      <c r="L52" s="55" t="s">
        <v>23</v>
      </c>
      <c r="M52" s="55" t="s">
        <v>23</v>
      </c>
      <c r="N52" s="55" t="s">
        <v>23</v>
      </c>
      <c r="O52" s="55" t="s">
        <v>23</v>
      </c>
    </row>
    <row r="53" spans="1:15" ht="12.75" customHeight="1">
      <c r="A53" s="56" t="s">
        <v>26</v>
      </c>
      <c r="B53" s="55">
        <v>100</v>
      </c>
      <c r="C53" s="55">
        <v>100</v>
      </c>
      <c r="D53" s="55" t="s">
        <v>23</v>
      </c>
      <c r="E53" s="55" t="s">
        <v>23</v>
      </c>
      <c r="F53" s="55" t="s">
        <v>23</v>
      </c>
      <c r="G53" s="55" t="s">
        <v>23</v>
      </c>
      <c r="H53" s="55" t="s">
        <v>23</v>
      </c>
      <c r="I53" s="55" t="s">
        <v>23</v>
      </c>
      <c r="J53" s="55" t="s">
        <v>23</v>
      </c>
      <c r="K53" s="55" t="s">
        <v>23</v>
      </c>
      <c r="L53" s="55" t="s">
        <v>23</v>
      </c>
      <c r="M53" s="55" t="s">
        <v>23</v>
      </c>
      <c r="N53" s="55">
        <v>100</v>
      </c>
      <c r="O53" s="55" t="s">
        <v>23</v>
      </c>
    </row>
    <row r="54" spans="1:15" ht="12.75" customHeight="1">
      <c r="A54" s="56" t="s">
        <v>27</v>
      </c>
      <c r="B54" s="55" t="s">
        <v>23</v>
      </c>
      <c r="C54" s="55" t="s">
        <v>23</v>
      </c>
      <c r="D54" s="55" t="s">
        <v>23</v>
      </c>
      <c r="E54" s="55" t="s">
        <v>23</v>
      </c>
      <c r="F54" s="55" t="s">
        <v>23</v>
      </c>
      <c r="G54" s="55" t="s">
        <v>23</v>
      </c>
      <c r="H54" s="55" t="s">
        <v>23</v>
      </c>
      <c r="I54" s="55" t="s">
        <v>23</v>
      </c>
      <c r="J54" s="55" t="s">
        <v>23</v>
      </c>
      <c r="K54" s="55" t="s">
        <v>23</v>
      </c>
      <c r="L54" s="55" t="s">
        <v>23</v>
      </c>
      <c r="M54" s="55" t="s">
        <v>23</v>
      </c>
      <c r="N54" s="55" t="s">
        <v>23</v>
      </c>
      <c r="O54" s="55" t="s">
        <v>23</v>
      </c>
    </row>
    <row r="55" spans="1:15" s="53" customFormat="1" ht="12.75" customHeight="1">
      <c r="A55" s="56" t="s">
        <v>28</v>
      </c>
      <c r="B55" s="55">
        <v>50</v>
      </c>
      <c r="C55" s="55">
        <v>20</v>
      </c>
      <c r="D55" s="55">
        <v>10</v>
      </c>
      <c r="E55" s="55" t="s">
        <v>23</v>
      </c>
      <c r="F55" s="55">
        <v>10</v>
      </c>
      <c r="G55" s="55" t="s">
        <v>23</v>
      </c>
      <c r="H55" s="55" t="s">
        <v>23</v>
      </c>
      <c r="I55" s="55">
        <v>10</v>
      </c>
      <c r="J55" s="55" t="s">
        <v>23</v>
      </c>
      <c r="K55" s="55" t="s">
        <v>23</v>
      </c>
      <c r="L55" s="55" t="s">
        <v>23</v>
      </c>
      <c r="M55" s="55">
        <v>50</v>
      </c>
      <c r="N55" s="55">
        <v>38.5</v>
      </c>
      <c r="O55" s="55" t="s">
        <v>23</v>
      </c>
    </row>
    <row r="56" spans="1:15" ht="12.75" customHeight="1">
      <c r="A56" s="56" t="s">
        <v>29</v>
      </c>
      <c r="B56" s="59">
        <v>73.91</v>
      </c>
      <c r="C56" s="60">
        <v>34.78</v>
      </c>
      <c r="D56" s="60">
        <v>8.7</v>
      </c>
      <c r="E56" s="60" t="s">
        <v>23</v>
      </c>
      <c r="F56" s="60" t="s">
        <v>23</v>
      </c>
      <c r="G56" s="60" t="s">
        <v>23</v>
      </c>
      <c r="H56" s="60" t="s">
        <v>23</v>
      </c>
      <c r="I56" s="60">
        <v>30.43</v>
      </c>
      <c r="J56" s="60" t="s">
        <v>23</v>
      </c>
      <c r="K56" s="60" t="s">
        <v>23</v>
      </c>
      <c r="L56" s="60" t="s">
        <v>23</v>
      </c>
      <c r="M56" s="60">
        <v>26.09</v>
      </c>
      <c r="N56" s="60">
        <v>48.66</v>
      </c>
      <c r="O56" s="60" t="s">
        <v>23</v>
      </c>
    </row>
    <row r="57" spans="1:15" ht="12.75" customHeight="1">
      <c r="A57" s="56" t="s">
        <v>30</v>
      </c>
      <c r="B57" s="59">
        <v>23.71</v>
      </c>
      <c r="C57" s="60">
        <v>5.15</v>
      </c>
      <c r="D57" s="60">
        <v>3.09</v>
      </c>
      <c r="E57" s="60">
        <v>3.09</v>
      </c>
      <c r="F57" s="60" t="s">
        <v>23</v>
      </c>
      <c r="G57" s="60" t="s">
        <v>23</v>
      </c>
      <c r="H57" s="60" t="s">
        <v>23</v>
      </c>
      <c r="I57" s="60">
        <v>12.37</v>
      </c>
      <c r="J57" s="60" t="s">
        <v>23</v>
      </c>
      <c r="K57" s="60" t="s">
        <v>23</v>
      </c>
      <c r="L57" s="60" t="s">
        <v>23</v>
      </c>
      <c r="M57" s="60">
        <v>76.29</v>
      </c>
      <c r="N57" s="60">
        <v>13.41</v>
      </c>
      <c r="O57" s="60" t="s">
        <v>23</v>
      </c>
    </row>
    <row r="58" spans="1:15" s="3" customFormat="1" ht="12.75" customHeight="1">
      <c r="A58" s="56" t="s">
        <v>31</v>
      </c>
      <c r="B58" s="59">
        <v>25.49</v>
      </c>
      <c r="C58" s="60" t="s">
        <v>23</v>
      </c>
      <c r="D58" s="60">
        <v>12.75</v>
      </c>
      <c r="E58" s="60" t="s">
        <v>23</v>
      </c>
      <c r="F58" s="60">
        <v>8.82</v>
      </c>
      <c r="G58" s="60" t="s">
        <v>23</v>
      </c>
      <c r="H58" s="60" t="s">
        <v>23</v>
      </c>
      <c r="I58" s="60">
        <v>3.92</v>
      </c>
      <c r="J58" s="60" t="s">
        <v>23</v>
      </c>
      <c r="K58" s="60" t="s">
        <v>23</v>
      </c>
      <c r="L58" s="60" t="s">
        <v>23</v>
      </c>
      <c r="M58" s="60">
        <v>74.51</v>
      </c>
      <c r="N58" s="60">
        <v>10.47</v>
      </c>
      <c r="O58" s="60" t="s">
        <v>23</v>
      </c>
    </row>
    <row r="59" spans="1:15" s="3" customFormat="1" ht="2.25" customHeight="1" thickBot="1">
      <c r="A59" s="61"/>
      <c r="B59" s="62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3"/>
      <c r="N59" s="63"/>
      <c r="O59" s="63"/>
    </row>
    <row r="60" spans="1:6" s="65" customFormat="1" ht="15.75" customHeight="1">
      <c r="A60" s="64" t="s">
        <v>36</v>
      </c>
      <c r="F60" s="66"/>
    </row>
    <row r="61" spans="2:15" ht="15.75" customHeight="1">
      <c r="B61" s="4"/>
      <c r="C61" s="4"/>
      <c r="D61" s="4"/>
      <c r="E61" s="4"/>
      <c r="F61" s="67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7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7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7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7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7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7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7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7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7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7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7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7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7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7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7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7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7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7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7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7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7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7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7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7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7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7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7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7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7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7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7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7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7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7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7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7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7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7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6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67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67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67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67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67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67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67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67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67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67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67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67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67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'表18-1'!O1+1</f>
        <v>178</v>
      </c>
      <c r="O1" s="4">
        <f>A1+1</f>
        <v>179</v>
      </c>
    </row>
    <row r="2" spans="1:9" s="6" customFormat="1" ht="18" customHeight="1">
      <c r="A2" s="5"/>
      <c r="C2" s="7"/>
      <c r="D2" s="7"/>
      <c r="E2" s="7"/>
      <c r="G2" s="8" t="s">
        <v>0</v>
      </c>
      <c r="H2" s="9" t="s">
        <v>37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2</v>
      </c>
      <c r="G4" s="14"/>
      <c r="H4" s="15" t="s">
        <v>3</v>
      </c>
      <c r="O4" s="16" t="s">
        <v>4</v>
      </c>
    </row>
    <row r="5" spans="1:15" s="27" customFormat="1" ht="10.5" customHeight="1">
      <c r="A5" s="17" t="s">
        <v>5</v>
      </c>
      <c r="B5" s="18" t="s">
        <v>6</v>
      </c>
      <c r="C5" s="19"/>
      <c r="D5" s="20"/>
      <c r="E5" s="20"/>
      <c r="F5" s="20"/>
      <c r="G5" s="20"/>
      <c r="H5" s="20"/>
      <c r="I5" s="20"/>
      <c r="J5" s="21" t="s">
        <v>7</v>
      </c>
      <c r="K5" s="22"/>
      <c r="L5" s="23"/>
      <c r="M5" s="24" t="s">
        <v>8</v>
      </c>
      <c r="N5" s="25" t="s">
        <v>9</v>
      </c>
      <c r="O5" s="26" t="s">
        <v>10</v>
      </c>
    </row>
    <row r="6" spans="1:15" s="27" customFormat="1" ht="19.5" customHeight="1">
      <c r="A6" s="28"/>
      <c r="B6" s="29"/>
      <c r="C6" s="30" t="s">
        <v>11</v>
      </c>
      <c r="D6" s="31"/>
      <c r="E6" s="31"/>
      <c r="F6" s="31"/>
      <c r="G6" s="31"/>
      <c r="H6" s="32"/>
      <c r="I6" s="33" t="s">
        <v>12</v>
      </c>
      <c r="J6" s="34"/>
      <c r="K6" s="35" t="s">
        <v>13</v>
      </c>
      <c r="L6" s="35" t="s">
        <v>14</v>
      </c>
      <c r="M6" s="36"/>
      <c r="N6" s="37"/>
      <c r="O6" s="38"/>
    </row>
    <row r="7" spans="1:15" s="27" customFormat="1" ht="28.5" customHeight="1" thickBot="1">
      <c r="A7" s="39"/>
      <c r="B7" s="40"/>
      <c r="C7" s="41" t="s">
        <v>15</v>
      </c>
      <c r="D7" s="42" t="s">
        <v>16</v>
      </c>
      <c r="E7" s="42" t="s">
        <v>17</v>
      </c>
      <c r="F7" s="42" t="s">
        <v>18</v>
      </c>
      <c r="G7" s="42" t="s">
        <v>19</v>
      </c>
      <c r="H7" s="43" t="s">
        <v>20</v>
      </c>
      <c r="I7" s="44"/>
      <c r="J7" s="45"/>
      <c r="K7" s="46"/>
      <c r="L7" s="46"/>
      <c r="M7" s="46"/>
      <c r="N7" s="47"/>
      <c r="O7" s="48"/>
    </row>
    <row r="8" spans="1:15" s="27" customFormat="1" ht="2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53" customFormat="1" ht="16.5" customHeight="1">
      <c r="A9" s="57" t="s">
        <v>38</v>
      </c>
      <c r="B9" s="52">
        <v>18.88</v>
      </c>
      <c r="C9" s="52">
        <v>5.74</v>
      </c>
      <c r="D9" s="52">
        <v>4.19</v>
      </c>
      <c r="E9" s="52">
        <v>1.71</v>
      </c>
      <c r="F9" s="52">
        <v>0.74</v>
      </c>
      <c r="G9" s="52" t="s">
        <v>23</v>
      </c>
      <c r="H9" s="52">
        <v>0.03</v>
      </c>
      <c r="I9" s="52">
        <v>6.48</v>
      </c>
      <c r="J9" s="52" t="s">
        <v>23</v>
      </c>
      <c r="K9" s="52" t="s">
        <v>23</v>
      </c>
      <c r="L9" s="52" t="s">
        <v>23</v>
      </c>
      <c r="M9" s="52">
        <v>81.12</v>
      </c>
      <c r="N9" s="52">
        <v>14.87</v>
      </c>
      <c r="O9" s="52" t="s">
        <v>23</v>
      </c>
    </row>
    <row r="10" spans="1:15" s="53" customFormat="1" ht="12.75" customHeight="1">
      <c r="A10" s="54" t="s">
        <v>39</v>
      </c>
      <c r="B10" s="55" t="s">
        <v>23</v>
      </c>
      <c r="C10" s="55" t="s">
        <v>23</v>
      </c>
      <c r="D10" s="55" t="s">
        <v>23</v>
      </c>
      <c r="E10" s="55" t="s">
        <v>23</v>
      </c>
      <c r="F10" s="55" t="s">
        <v>23</v>
      </c>
      <c r="G10" s="55" t="s">
        <v>23</v>
      </c>
      <c r="H10" s="55" t="s">
        <v>23</v>
      </c>
      <c r="I10" s="55" t="s">
        <v>23</v>
      </c>
      <c r="J10" s="55" t="s">
        <v>23</v>
      </c>
      <c r="K10" s="55" t="s">
        <v>23</v>
      </c>
      <c r="L10" s="55" t="s">
        <v>23</v>
      </c>
      <c r="M10" s="55">
        <v>100</v>
      </c>
      <c r="N10" s="55" t="s">
        <v>23</v>
      </c>
      <c r="O10" s="55" t="s">
        <v>23</v>
      </c>
    </row>
    <row r="11" spans="1:15" s="53" customFormat="1" ht="12.75" customHeight="1">
      <c r="A11" s="54" t="s">
        <v>40</v>
      </c>
      <c r="B11" s="55">
        <v>18.97</v>
      </c>
      <c r="C11" s="55">
        <v>5.77</v>
      </c>
      <c r="D11" s="55">
        <v>4.21</v>
      </c>
      <c r="E11" s="55">
        <v>1.72</v>
      </c>
      <c r="F11" s="55">
        <v>0.74</v>
      </c>
      <c r="G11" s="55" t="s">
        <v>23</v>
      </c>
      <c r="H11" s="55">
        <v>0.03</v>
      </c>
      <c r="I11" s="55">
        <v>6.51</v>
      </c>
      <c r="J11" s="55" t="s">
        <v>23</v>
      </c>
      <c r="K11" s="55" t="s">
        <v>23</v>
      </c>
      <c r="L11" s="55" t="s">
        <v>23</v>
      </c>
      <c r="M11" s="55">
        <v>81.03</v>
      </c>
      <c r="N11" s="55">
        <v>19.44</v>
      </c>
      <c r="O11" s="55" t="s">
        <v>23</v>
      </c>
    </row>
    <row r="12" spans="1:15" ht="12.75" customHeight="1">
      <c r="A12" s="56" t="s">
        <v>41</v>
      </c>
      <c r="B12" s="55" t="s">
        <v>23</v>
      </c>
      <c r="C12" s="55" t="s">
        <v>23</v>
      </c>
      <c r="D12" s="55" t="s">
        <v>23</v>
      </c>
      <c r="E12" s="55" t="s">
        <v>23</v>
      </c>
      <c r="F12" s="55" t="s">
        <v>23</v>
      </c>
      <c r="G12" s="55" t="s">
        <v>23</v>
      </c>
      <c r="H12" s="55" t="s">
        <v>23</v>
      </c>
      <c r="I12" s="55" t="s">
        <v>23</v>
      </c>
      <c r="J12" s="55" t="s">
        <v>23</v>
      </c>
      <c r="K12" s="55" t="s">
        <v>23</v>
      </c>
      <c r="L12" s="55" t="s">
        <v>23</v>
      </c>
      <c r="M12" s="55" t="s">
        <v>23</v>
      </c>
      <c r="N12" s="55" t="s">
        <v>23</v>
      </c>
      <c r="O12" s="55" t="s">
        <v>23</v>
      </c>
    </row>
    <row r="13" spans="1:15" ht="12.75" customHeight="1">
      <c r="A13" s="56" t="s">
        <v>42</v>
      </c>
      <c r="B13" s="55" t="s">
        <v>23</v>
      </c>
      <c r="C13" s="55" t="s">
        <v>23</v>
      </c>
      <c r="D13" s="55" t="s">
        <v>23</v>
      </c>
      <c r="E13" s="55" t="s">
        <v>23</v>
      </c>
      <c r="F13" s="55" t="s">
        <v>23</v>
      </c>
      <c r="G13" s="55" t="s">
        <v>23</v>
      </c>
      <c r="H13" s="55" t="s">
        <v>23</v>
      </c>
      <c r="I13" s="55" t="s">
        <v>23</v>
      </c>
      <c r="J13" s="55" t="s">
        <v>23</v>
      </c>
      <c r="K13" s="55" t="s">
        <v>23</v>
      </c>
      <c r="L13" s="55" t="s">
        <v>23</v>
      </c>
      <c r="M13" s="55">
        <v>100</v>
      </c>
      <c r="N13" s="55" t="s">
        <v>23</v>
      </c>
      <c r="O13" s="55" t="s">
        <v>23</v>
      </c>
    </row>
    <row r="14" spans="1:15" ht="12.75" customHeight="1">
      <c r="A14" s="56" t="s">
        <v>43</v>
      </c>
      <c r="B14" s="55" t="s">
        <v>23</v>
      </c>
      <c r="C14" s="55" t="s">
        <v>23</v>
      </c>
      <c r="D14" s="55" t="s">
        <v>23</v>
      </c>
      <c r="E14" s="55" t="s">
        <v>23</v>
      </c>
      <c r="F14" s="55" t="s">
        <v>23</v>
      </c>
      <c r="G14" s="55" t="s">
        <v>23</v>
      </c>
      <c r="H14" s="55" t="s">
        <v>23</v>
      </c>
      <c r="I14" s="55" t="s">
        <v>23</v>
      </c>
      <c r="J14" s="55" t="s">
        <v>23</v>
      </c>
      <c r="K14" s="55" t="s">
        <v>23</v>
      </c>
      <c r="L14" s="55" t="s">
        <v>23</v>
      </c>
      <c r="M14" s="55">
        <v>100</v>
      </c>
      <c r="N14" s="55" t="s">
        <v>23</v>
      </c>
      <c r="O14" s="55" t="s">
        <v>23</v>
      </c>
    </row>
    <row r="15" spans="1:15" s="53" customFormat="1" ht="12.75" customHeight="1">
      <c r="A15" s="56" t="s">
        <v>44</v>
      </c>
      <c r="B15" s="55">
        <v>16.67</v>
      </c>
      <c r="C15" s="55" t="s">
        <v>23</v>
      </c>
      <c r="D15" s="55">
        <v>16.67</v>
      </c>
      <c r="E15" s="55" t="s">
        <v>23</v>
      </c>
      <c r="F15" s="55" t="s">
        <v>23</v>
      </c>
      <c r="G15" s="55" t="s">
        <v>23</v>
      </c>
      <c r="H15" s="55" t="s">
        <v>23</v>
      </c>
      <c r="I15" s="55" t="s">
        <v>23</v>
      </c>
      <c r="J15" s="55" t="s">
        <v>23</v>
      </c>
      <c r="K15" s="55" t="s">
        <v>23</v>
      </c>
      <c r="L15" s="55" t="s">
        <v>23</v>
      </c>
      <c r="M15" s="55">
        <v>83.33</v>
      </c>
      <c r="N15" s="55">
        <v>13.86</v>
      </c>
      <c r="O15" s="55" t="s">
        <v>23</v>
      </c>
    </row>
    <row r="16" spans="1:15" ht="12.75" customHeight="1">
      <c r="A16" s="56" t="s">
        <v>45</v>
      </c>
      <c r="B16" s="55">
        <v>44.74</v>
      </c>
      <c r="C16" s="55">
        <v>13.16</v>
      </c>
      <c r="D16" s="55">
        <v>10.53</v>
      </c>
      <c r="E16" s="55">
        <v>2.63</v>
      </c>
      <c r="F16" s="55">
        <v>2.63</v>
      </c>
      <c r="G16" s="55" t="s">
        <v>23</v>
      </c>
      <c r="H16" s="55" t="s">
        <v>23</v>
      </c>
      <c r="I16" s="55">
        <v>15.79</v>
      </c>
      <c r="J16" s="55" t="s">
        <v>23</v>
      </c>
      <c r="K16" s="55" t="s">
        <v>23</v>
      </c>
      <c r="L16" s="55" t="s">
        <v>23</v>
      </c>
      <c r="M16" s="55">
        <v>55.26</v>
      </c>
      <c r="N16" s="55">
        <v>35.11</v>
      </c>
      <c r="O16" s="55" t="s">
        <v>23</v>
      </c>
    </row>
    <row r="17" spans="1:15" ht="12.75" customHeight="1">
      <c r="A17" s="56" t="s">
        <v>46</v>
      </c>
      <c r="B17" s="55">
        <v>38.41</v>
      </c>
      <c r="C17" s="55">
        <v>3.99</v>
      </c>
      <c r="D17" s="55">
        <v>15.94</v>
      </c>
      <c r="E17" s="55" t="s">
        <v>23</v>
      </c>
      <c r="F17" s="55">
        <v>1.81</v>
      </c>
      <c r="G17" s="55" t="s">
        <v>23</v>
      </c>
      <c r="H17" s="55" t="s">
        <v>23</v>
      </c>
      <c r="I17" s="55">
        <v>16.67</v>
      </c>
      <c r="J17" s="55" t="s">
        <v>23</v>
      </c>
      <c r="K17" s="55" t="s">
        <v>23</v>
      </c>
      <c r="L17" s="55" t="s">
        <v>23</v>
      </c>
      <c r="M17" s="55">
        <v>61.59</v>
      </c>
      <c r="N17" s="55">
        <v>22.99</v>
      </c>
      <c r="O17" s="55" t="s">
        <v>23</v>
      </c>
    </row>
    <row r="18" spans="1:15" ht="12.75" customHeight="1">
      <c r="A18" s="56" t="s">
        <v>47</v>
      </c>
      <c r="B18" s="55">
        <v>16.84</v>
      </c>
      <c r="C18" s="55">
        <v>5.76</v>
      </c>
      <c r="D18" s="55">
        <v>3.1</v>
      </c>
      <c r="E18" s="55">
        <v>1.84</v>
      </c>
      <c r="F18" s="55">
        <v>0.61</v>
      </c>
      <c r="G18" s="55" t="s">
        <v>23</v>
      </c>
      <c r="H18" s="55">
        <v>0.03</v>
      </c>
      <c r="I18" s="55">
        <v>5.5</v>
      </c>
      <c r="J18" s="55" t="s">
        <v>23</v>
      </c>
      <c r="K18" s="55" t="s">
        <v>23</v>
      </c>
      <c r="L18" s="55" t="s">
        <v>23</v>
      </c>
      <c r="M18" s="55">
        <v>83.16</v>
      </c>
      <c r="N18" s="55">
        <v>13.9</v>
      </c>
      <c r="O18" s="55" t="s">
        <v>23</v>
      </c>
    </row>
    <row r="19" spans="1:15" s="53" customFormat="1" ht="16.5" customHeight="1">
      <c r="A19" s="57" t="s">
        <v>48</v>
      </c>
      <c r="B19" s="52">
        <v>14.84</v>
      </c>
      <c r="C19" s="52">
        <v>4.16</v>
      </c>
      <c r="D19" s="52">
        <v>3.7</v>
      </c>
      <c r="E19" s="52">
        <v>0.8</v>
      </c>
      <c r="F19" s="52">
        <v>0.12</v>
      </c>
      <c r="G19" s="52" t="s">
        <v>23</v>
      </c>
      <c r="H19" s="52">
        <v>0</v>
      </c>
      <c r="I19" s="52">
        <v>6.07</v>
      </c>
      <c r="J19" s="52">
        <v>0.28</v>
      </c>
      <c r="K19" s="52">
        <v>0.24</v>
      </c>
      <c r="L19" s="52">
        <v>0.05</v>
      </c>
      <c r="M19" s="52">
        <v>84.92</v>
      </c>
      <c r="N19" s="52">
        <v>16.84</v>
      </c>
      <c r="O19" s="52">
        <v>0.12</v>
      </c>
    </row>
    <row r="20" spans="1:15" ht="12.75" customHeight="1">
      <c r="A20" s="54" t="s">
        <v>39</v>
      </c>
      <c r="B20" s="55" t="s">
        <v>23</v>
      </c>
      <c r="C20" s="55" t="s">
        <v>23</v>
      </c>
      <c r="D20" s="55" t="s">
        <v>23</v>
      </c>
      <c r="E20" s="55" t="s">
        <v>23</v>
      </c>
      <c r="F20" s="55" t="s">
        <v>23</v>
      </c>
      <c r="G20" s="55" t="s">
        <v>23</v>
      </c>
      <c r="H20" s="55" t="s">
        <v>23</v>
      </c>
      <c r="I20" s="55" t="s">
        <v>23</v>
      </c>
      <c r="J20" s="55" t="s">
        <v>23</v>
      </c>
      <c r="K20" s="55" t="s">
        <v>23</v>
      </c>
      <c r="L20" s="55" t="s">
        <v>23</v>
      </c>
      <c r="M20" s="55">
        <v>100</v>
      </c>
      <c r="N20" s="55" t="s">
        <v>23</v>
      </c>
      <c r="O20" s="55" t="s">
        <v>23</v>
      </c>
    </row>
    <row r="21" spans="1:15" ht="12.75" customHeight="1">
      <c r="A21" s="54" t="s">
        <v>40</v>
      </c>
      <c r="B21" s="55">
        <v>14.85</v>
      </c>
      <c r="C21" s="55">
        <v>4.16</v>
      </c>
      <c r="D21" s="55">
        <v>3.7</v>
      </c>
      <c r="E21" s="55">
        <v>0.8</v>
      </c>
      <c r="F21" s="55">
        <v>0.12</v>
      </c>
      <c r="G21" s="55" t="s">
        <v>23</v>
      </c>
      <c r="H21" s="55">
        <v>0</v>
      </c>
      <c r="I21" s="55">
        <v>6.07</v>
      </c>
      <c r="J21" s="55">
        <v>0.28</v>
      </c>
      <c r="K21" s="55">
        <v>0.24</v>
      </c>
      <c r="L21" s="55">
        <v>0.05</v>
      </c>
      <c r="M21" s="55">
        <v>84.92</v>
      </c>
      <c r="N21" s="55">
        <v>17.02</v>
      </c>
      <c r="O21" s="55">
        <v>0.12</v>
      </c>
    </row>
    <row r="22" spans="1:15" ht="12.75" customHeight="1">
      <c r="A22" s="56" t="s">
        <v>41</v>
      </c>
      <c r="B22" s="55">
        <v>85.71</v>
      </c>
      <c r="C22" s="55">
        <v>21.43</v>
      </c>
      <c r="D22" s="55">
        <v>21.43</v>
      </c>
      <c r="E22" s="55" t="s">
        <v>23</v>
      </c>
      <c r="F22" s="55" t="s">
        <v>23</v>
      </c>
      <c r="G22" s="55" t="s">
        <v>23</v>
      </c>
      <c r="H22" s="55" t="s">
        <v>23</v>
      </c>
      <c r="I22" s="55">
        <v>42.86</v>
      </c>
      <c r="J22" s="55">
        <v>7.14</v>
      </c>
      <c r="K22" s="55" t="s">
        <v>23</v>
      </c>
      <c r="L22" s="55">
        <v>7.14</v>
      </c>
      <c r="M22" s="55">
        <v>14.29</v>
      </c>
      <c r="N22" s="55">
        <v>61.62</v>
      </c>
      <c r="O22" s="55">
        <v>0.07</v>
      </c>
    </row>
    <row r="23" spans="1:15" ht="12.75" customHeight="1">
      <c r="A23" s="56" t="s">
        <v>42</v>
      </c>
      <c r="B23" s="55">
        <v>70</v>
      </c>
      <c r="C23" s="55" t="s">
        <v>23</v>
      </c>
      <c r="D23" s="55">
        <v>20</v>
      </c>
      <c r="E23" s="55" t="s">
        <v>23</v>
      </c>
      <c r="F23" s="55" t="s">
        <v>23</v>
      </c>
      <c r="G23" s="55" t="s">
        <v>23</v>
      </c>
      <c r="H23" s="55" t="s">
        <v>23</v>
      </c>
      <c r="I23" s="55">
        <v>50</v>
      </c>
      <c r="J23" s="55">
        <v>10</v>
      </c>
      <c r="K23" s="55" t="s">
        <v>23</v>
      </c>
      <c r="L23" s="55">
        <v>10</v>
      </c>
      <c r="M23" s="55">
        <v>30</v>
      </c>
      <c r="N23" s="55">
        <v>17.56</v>
      </c>
      <c r="O23" s="55">
        <v>0.31</v>
      </c>
    </row>
    <row r="24" spans="1:15" ht="12.75" customHeight="1">
      <c r="A24" s="56" t="s">
        <v>43</v>
      </c>
      <c r="B24" s="55">
        <v>62.5</v>
      </c>
      <c r="C24" s="55" t="s">
        <v>23</v>
      </c>
      <c r="D24" s="55">
        <v>62.5</v>
      </c>
      <c r="E24" s="55" t="s">
        <v>23</v>
      </c>
      <c r="F24" s="55" t="s">
        <v>23</v>
      </c>
      <c r="G24" s="55" t="s">
        <v>23</v>
      </c>
      <c r="H24" s="55" t="s">
        <v>23</v>
      </c>
      <c r="I24" s="55" t="s">
        <v>23</v>
      </c>
      <c r="J24" s="55" t="s">
        <v>23</v>
      </c>
      <c r="K24" s="55" t="s">
        <v>23</v>
      </c>
      <c r="L24" s="55" t="s">
        <v>23</v>
      </c>
      <c r="M24" s="55">
        <v>37.5</v>
      </c>
      <c r="N24" s="55">
        <v>55.43</v>
      </c>
      <c r="O24" s="55" t="s">
        <v>23</v>
      </c>
    </row>
    <row r="25" spans="1:15" ht="12.75" customHeight="1">
      <c r="A25" s="56" t="s">
        <v>44</v>
      </c>
      <c r="B25" s="55">
        <v>47.5</v>
      </c>
      <c r="C25" s="55">
        <v>15.83</v>
      </c>
      <c r="D25" s="55">
        <v>13.33</v>
      </c>
      <c r="E25" s="55">
        <v>2.5</v>
      </c>
      <c r="F25" s="55" t="s">
        <v>23</v>
      </c>
      <c r="G25" s="55" t="s">
        <v>23</v>
      </c>
      <c r="H25" s="55" t="s">
        <v>23</v>
      </c>
      <c r="I25" s="55">
        <v>15.83</v>
      </c>
      <c r="J25" s="55" t="s">
        <v>23</v>
      </c>
      <c r="K25" s="55" t="s">
        <v>23</v>
      </c>
      <c r="L25" s="55" t="s">
        <v>23</v>
      </c>
      <c r="M25" s="55">
        <v>52.5</v>
      </c>
      <c r="N25" s="55">
        <v>34.04</v>
      </c>
      <c r="O25" s="55" t="s">
        <v>23</v>
      </c>
    </row>
    <row r="26" spans="1:15" ht="12.75" customHeight="1">
      <c r="A26" s="56" t="s">
        <v>45</v>
      </c>
      <c r="B26" s="55">
        <v>42.3</v>
      </c>
      <c r="C26" s="55">
        <v>3.6</v>
      </c>
      <c r="D26" s="55">
        <v>10.11</v>
      </c>
      <c r="E26" s="55">
        <v>3.6</v>
      </c>
      <c r="F26" s="55">
        <v>0.96</v>
      </c>
      <c r="G26" s="55" t="s">
        <v>23</v>
      </c>
      <c r="H26" s="55" t="s">
        <v>23</v>
      </c>
      <c r="I26" s="55">
        <v>24.04</v>
      </c>
      <c r="J26" s="55">
        <v>1.63</v>
      </c>
      <c r="K26" s="55" t="s">
        <v>23</v>
      </c>
      <c r="L26" s="55">
        <v>1.63</v>
      </c>
      <c r="M26" s="55">
        <v>57.7</v>
      </c>
      <c r="N26" s="55">
        <v>21.62</v>
      </c>
      <c r="O26" s="55">
        <v>0.1</v>
      </c>
    </row>
    <row r="27" spans="1:15" ht="12.75" customHeight="1">
      <c r="A27" s="56" t="s">
        <v>46</v>
      </c>
      <c r="B27" s="55">
        <v>34.56</v>
      </c>
      <c r="C27" s="55">
        <v>4.03</v>
      </c>
      <c r="D27" s="55">
        <v>7.24</v>
      </c>
      <c r="E27" s="55">
        <v>2.3</v>
      </c>
      <c r="F27" s="55">
        <v>0.96</v>
      </c>
      <c r="G27" s="55" t="s">
        <v>23</v>
      </c>
      <c r="H27" s="55" t="s">
        <v>23</v>
      </c>
      <c r="I27" s="55">
        <v>20.03</v>
      </c>
      <c r="J27" s="55" t="s">
        <v>23</v>
      </c>
      <c r="K27" s="55" t="s">
        <v>23</v>
      </c>
      <c r="L27" s="55" t="s">
        <v>23</v>
      </c>
      <c r="M27" s="55">
        <v>65.44</v>
      </c>
      <c r="N27" s="55">
        <v>18.79</v>
      </c>
      <c r="O27" s="55" t="s">
        <v>23</v>
      </c>
    </row>
    <row r="28" spans="1:15" ht="12.75" customHeight="1">
      <c r="A28" s="56" t="s">
        <v>47</v>
      </c>
      <c r="B28" s="55">
        <v>11.67</v>
      </c>
      <c r="C28" s="55">
        <v>4.17</v>
      </c>
      <c r="D28" s="55">
        <v>3.06</v>
      </c>
      <c r="E28" s="55">
        <v>0.54</v>
      </c>
      <c r="F28" s="55" t="s">
        <v>23</v>
      </c>
      <c r="G28" s="55" t="s">
        <v>23</v>
      </c>
      <c r="H28" s="55">
        <v>0</v>
      </c>
      <c r="I28" s="55">
        <v>3.91</v>
      </c>
      <c r="J28" s="55">
        <v>0.27</v>
      </c>
      <c r="K28" s="55">
        <v>0.27</v>
      </c>
      <c r="L28" s="55" t="s">
        <v>23</v>
      </c>
      <c r="M28" s="55">
        <v>88.06</v>
      </c>
      <c r="N28" s="55">
        <v>9.48</v>
      </c>
      <c r="O28" s="55">
        <v>0.19</v>
      </c>
    </row>
    <row r="29" spans="1:15" s="53" customFormat="1" ht="16.5" customHeight="1">
      <c r="A29" s="51" t="s">
        <v>49</v>
      </c>
      <c r="B29" s="52">
        <v>21.69</v>
      </c>
      <c r="C29" s="52">
        <v>6.32</v>
      </c>
      <c r="D29" s="52">
        <v>6.44</v>
      </c>
      <c r="E29" s="52">
        <v>1.55</v>
      </c>
      <c r="F29" s="52">
        <v>0.38</v>
      </c>
      <c r="G29" s="52">
        <v>0.1</v>
      </c>
      <c r="H29" s="52">
        <v>0.17</v>
      </c>
      <c r="I29" s="52">
        <v>6.73</v>
      </c>
      <c r="J29" s="52">
        <v>0.45</v>
      </c>
      <c r="K29" s="52">
        <v>0.16</v>
      </c>
      <c r="L29" s="52">
        <v>0.29</v>
      </c>
      <c r="M29" s="52">
        <v>78.27</v>
      </c>
      <c r="N29" s="52">
        <v>30.57</v>
      </c>
      <c r="O29" s="52">
        <v>0.13</v>
      </c>
    </row>
    <row r="30" spans="1:15" ht="12.75" customHeight="1">
      <c r="A30" s="54" t="s">
        <v>39</v>
      </c>
      <c r="B30" s="55">
        <v>15.84</v>
      </c>
      <c r="C30" s="55" t="s">
        <v>23</v>
      </c>
      <c r="D30" s="55">
        <v>1.98</v>
      </c>
      <c r="E30" s="55" t="s">
        <v>23</v>
      </c>
      <c r="F30" s="55" t="s">
        <v>23</v>
      </c>
      <c r="G30" s="55" t="s">
        <v>23</v>
      </c>
      <c r="H30" s="55" t="s">
        <v>23</v>
      </c>
      <c r="I30" s="55">
        <v>13.86</v>
      </c>
      <c r="J30" s="55">
        <v>0.99</v>
      </c>
      <c r="K30" s="55" t="s">
        <v>23</v>
      </c>
      <c r="L30" s="55">
        <v>0.99</v>
      </c>
      <c r="M30" s="55">
        <v>84.16</v>
      </c>
      <c r="N30" s="55">
        <v>0.89</v>
      </c>
      <c r="O30" s="55">
        <v>0.01</v>
      </c>
    </row>
    <row r="31" spans="1:15" ht="12.75" customHeight="1">
      <c r="A31" s="54" t="s">
        <v>40</v>
      </c>
      <c r="B31" s="55">
        <v>21.69</v>
      </c>
      <c r="C31" s="55">
        <v>6.32</v>
      </c>
      <c r="D31" s="55">
        <v>6.44</v>
      </c>
      <c r="E31" s="55">
        <v>1.55</v>
      </c>
      <c r="F31" s="55">
        <v>0.38</v>
      </c>
      <c r="G31" s="55">
        <v>0.1</v>
      </c>
      <c r="H31" s="55">
        <v>0.17</v>
      </c>
      <c r="I31" s="55">
        <v>6.73</v>
      </c>
      <c r="J31" s="55">
        <v>0.45</v>
      </c>
      <c r="K31" s="55">
        <v>0.16</v>
      </c>
      <c r="L31" s="55">
        <v>0.29</v>
      </c>
      <c r="M31" s="55">
        <v>78.27</v>
      </c>
      <c r="N31" s="55">
        <v>31.48</v>
      </c>
      <c r="O31" s="55">
        <v>0.13</v>
      </c>
    </row>
    <row r="32" spans="1:15" ht="12.75" customHeight="1">
      <c r="A32" s="56" t="s">
        <v>41</v>
      </c>
      <c r="B32" s="55">
        <v>80.24</v>
      </c>
      <c r="C32" s="55">
        <v>23.37</v>
      </c>
      <c r="D32" s="55">
        <v>27.71</v>
      </c>
      <c r="E32" s="55">
        <v>2.89</v>
      </c>
      <c r="F32" s="55">
        <v>0.72</v>
      </c>
      <c r="G32" s="55" t="s">
        <v>23</v>
      </c>
      <c r="H32" s="55">
        <v>0.48</v>
      </c>
      <c r="I32" s="55">
        <v>25.06</v>
      </c>
      <c r="J32" s="55">
        <v>5.54</v>
      </c>
      <c r="K32" s="55" t="s">
        <v>23</v>
      </c>
      <c r="L32" s="55">
        <v>5.54</v>
      </c>
      <c r="M32" s="55">
        <v>19.52</v>
      </c>
      <c r="N32" s="55">
        <v>50.87</v>
      </c>
      <c r="O32" s="55">
        <v>0.06</v>
      </c>
    </row>
    <row r="33" spans="1:15" ht="12.75" customHeight="1">
      <c r="A33" s="56" t="s">
        <v>42</v>
      </c>
      <c r="B33" s="55">
        <v>68.35</v>
      </c>
      <c r="C33" s="55">
        <v>12.59</v>
      </c>
      <c r="D33" s="55">
        <v>22.66</v>
      </c>
      <c r="E33" s="55">
        <v>3.24</v>
      </c>
      <c r="F33" s="55">
        <v>1.08</v>
      </c>
      <c r="G33" s="55" t="s">
        <v>23</v>
      </c>
      <c r="H33" s="55" t="s">
        <v>23</v>
      </c>
      <c r="I33" s="55">
        <v>28.78</v>
      </c>
      <c r="J33" s="55">
        <v>2.88</v>
      </c>
      <c r="K33" s="55" t="s">
        <v>23</v>
      </c>
      <c r="L33" s="55">
        <v>2.88</v>
      </c>
      <c r="M33" s="55">
        <v>31.65</v>
      </c>
      <c r="N33" s="55">
        <v>40.4</v>
      </c>
      <c r="O33" s="55">
        <v>0.07</v>
      </c>
    </row>
    <row r="34" spans="1:15" ht="12.75" customHeight="1">
      <c r="A34" s="56" t="s">
        <v>43</v>
      </c>
      <c r="B34" s="55">
        <v>74.47</v>
      </c>
      <c r="C34" s="55">
        <v>10.9</v>
      </c>
      <c r="D34" s="55">
        <v>24.47</v>
      </c>
      <c r="E34" s="55">
        <v>0.8</v>
      </c>
      <c r="F34" s="55">
        <v>1.06</v>
      </c>
      <c r="G34" s="55" t="s">
        <v>23</v>
      </c>
      <c r="H34" s="55" t="s">
        <v>23</v>
      </c>
      <c r="I34" s="55">
        <v>37.23</v>
      </c>
      <c r="J34" s="55">
        <v>6.91</v>
      </c>
      <c r="K34" s="55" t="s">
        <v>23</v>
      </c>
      <c r="L34" s="55">
        <v>6.91</v>
      </c>
      <c r="M34" s="55">
        <v>25.53</v>
      </c>
      <c r="N34" s="55">
        <v>39.69</v>
      </c>
      <c r="O34" s="55">
        <v>0.22</v>
      </c>
    </row>
    <row r="35" spans="1:15" ht="12.75" customHeight="1">
      <c r="A35" s="56" t="s">
        <v>44</v>
      </c>
      <c r="B35" s="55">
        <v>71.37</v>
      </c>
      <c r="C35" s="55">
        <v>13.8</v>
      </c>
      <c r="D35" s="55">
        <v>20.26</v>
      </c>
      <c r="E35" s="55">
        <v>1.03</v>
      </c>
      <c r="F35" s="55">
        <v>0.66</v>
      </c>
      <c r="G35" s="55">
        <v>0.37</v>
      </c>
      <c r="H35" s="55">
        <v>0.07</v>
      </c>
      <c r="I35" s="55">
        <v>35.17</v>
      </c>
      <c r="J35" s="55">
        <v>5.8</v>
      </c>
      <c r="K35" s="55" t="s">
        <v>23</v>
      </c>
      <c r="L35" s="55">
        <v>5.8</v>
      </c>
      <c r="M35" s="55">
        <v>28.63</v>
      </c>
      <c r="N35" s="55">
        <v>38.39</v>
      </c>
      <c r="O35" s="55">
        <v>0.09</v>
      </c>
    </row>
    <row r="36" spans="1:15" ht="12.75" customHeight="1">
      <c r="A36" s="56" t="s">
        <v>45</v>
      </c>
      <c r="B36" s="55">
        <v>62.43</v>
      </c>
      <c r="C36" s="55">
        <v>12.85</v>
      </c>
      <c r="D36" s="55">
        <v>16.2</v>
      </c>
      <c r="E36" s="55">
        <v>2.5</v>
      </c>
      <c r="F36" s="55">
        <v>1.17</v>
      </c>
      <c r="G36" s="55">
        <v>0.14</v>
      </c>
      <c r="H36" s="55">
        <v>0.2</v>
      </c>
      <c r="I36" s="55">
        <v>29.37</v>
      </c>
      <c r="J36" s="55">
        <v>1.88</v>
      </c>
      <c r="K36" s="55">
        <v>0.13</v>
      </c>
      <c r="L36" s="55">
        <v>1.75</v>
      </c>
      <c r="M36" s="55">
        <v>37.21</v>
      </c>
      <c r="N36" s="55">
        <v>38.55</v>
      </c>
      <c r="O36" s="55">
        <v>0.21</v>
      </c>
    </row>
    <row r="37" spans="1:15" ht="12.75" customHeight="1">
      <c r="A37" s="56" t="s">
        <v>46</v>
      </c>
      <c r="B37" s="55">
        <v>37.11</v>
      </c>
      <c r="C37" s="55">
        <v>6.98</v>
      </c>
      <c r="D37" s="55">
        <v>11.18</v>
      </c>
      <c r="E37" s="55">
        <v>3.01</v>
      </c>
      <c r="F37" s="55">
        <v>1.18</v>
      </c>
      <c r="G37" s="55">
        <v>0.12</v>
      </c>
      <c r="H37" s="55">
        <v>0.29</v>
      </c>
      <c r="I37" s="55">
        <v>14.35</v>
      </c>
      <c r="J37" s="55">
        <v>0.86</v>
      </c>
      <c r="K37" s="55">
        <v>0.12</v>
      </c>
      <c r="L37" s="55">
        <v>0.74</v>
      </c>
      <c r="M37" s="55">
        <v>62.75</v>
      </c>
      <c r="N37" s="55">
        <v>27.05</v>
      </c>
      <c r="O37" s="55">
        <v>0.11</v>
      </c>
    </row>
    <row r="38" spans="1:15" ht="12.75" customHeight="1">
      <c r="A38" s="56" t="s">
        <v>47</v>
      </c>
      <c r="B38" s="55">
        <v>19.25</v>
      </c>
      <c r="C38" s="55">
        <v>6.09</v>
      </c>
      <c r="D38" s="55">
        <v>5.74</v>
      </c>
      <c r="E38" s="55">
        <v>1.4</v>
      </c>
      <c r="F38" s="55">
        <v>0.3</v>
      </c>
      <c r="G38" s="55">
        <v>0.1</v>
      </c>
      <c r="H38" s="55">
        <v>0.16</v>
      </c>
      <c r="I38" s="55">
        <v>5.47</v>
      </c>
      <c r="J38" s="55">
        <v>0.35</v>
      </c>
      <c r="K38" s="55">
        <v>0.16</v>
      </c>
      <c r="L38" s="55">
        <v>0.19</v>
      </c>
      <c r="M38" s="55">
        <v>80.73</v>
      </c>
      <c r="N38" s="55">
        <v>19.46</v>
      </c>
      <c r="O38" s="55">
        <v>0.15</v>
      </c>
    </row>
    <row r="39" spans="1:15" s="53" customFormat="1" ht="16.5" customHeight="1">
      <c r="A39" s="57" t="s">
        <v>50</v>
      </c>
      <c r="B39" s="52">
        <v>20.36</v>
      </c>
      <c r="C39" s="52">
        <v>6.1</v>
      </c>
      <c r="D39" s="52">
        <v>5.46</v>
      </c>
      <c r="E39" s="52">
        <v>2.03</v>
      </c>
      <c r="F39" s="52">
        <v>0.3</v>
      </c>
      <c r="G39" s="52">
        <v>0</v>
      </c>
      <c r="H39" s="52">
        <v>0.29</v>
      </c>
      <c r="I39" s="52">
        <v>6.18</v>
      </c>
      <c r="J39" s="52">
        <v>0.54</v>
      </c>
      <c r="K39" s="52">
        <v>0.26</v>
      </c>
      <c r="L39" s="52">
        <v>0.29</v>
      </c>
      <c r="M39" s="52">
        <v>79.64</v>
      </c>
      <c r="N39" s="52">
        <v>29.68</v>
      </c>
      <c r="O39" s="52">
        <v>0.14</v>
      </c>
    </row>
    <row r="40" spans="1:15" ht="12.75" customHeight="1">
      <c r="A40" s="54" t="s">
        <v>39</v>
      </c>
      <c r="B40" s="55">
        <v>30</v>
      </c>
      <c r="C40" s="55" t="s">
        <v>23</v>
      </c>
      <c r="D40" s="55" t="s">
        <v>23</v>
      </c>
      <c r="E40" s="55" t="s">
        <v>23</v>
      </c>
      <c r="F40" s="55" t="s">
        <v>23</v>
      </c>
      <c r="G40" s="55" t="s">
        <v>23</v>
      </c>
      <c r="H40" s="55" t="s">
        <v>23</v>
      </c>
      <c r="I40" s="55">
        <v>30</v>
      </c>
      <c r="J40" s="55" t="s">
        <v>23</v>
      </c>
      <c r="K40" s="55" t="s">
        <v>23</v>
      </c>
      <c r="L40" s="55" t="s">
        <v>23</v>
      </c>
      <c r="M40" s="55">
        <v>70</v>
      </c>
      <c r="N40" s="55">
        <v>8.53</v>
      </c>
      <c r="O40" s="55" t="s">
        <v>23</v>
      </c>
    </row>
    <row r="41" spans="1:15" ht="12.75" customHeight="1">
      <c r="A41" s="54" t="s">
        <v>40</v>
      </c>
      <c r="B41" s="55">
        <v>20.36</v>
      </c>
      <c r="C41" s="55">
        <v>6.1</v>
      </c>
      <c r="D41" s="55">
        <v>5.46</v>
      </c>
      <c r="E41" s="55">
        <v>2.03</v>
      </c>
      <c r="F41" s="55">
        <v>0.3</v>
      </c>
      <c r="G41" s="55">
        <v>0</v>
      </c>
      <c r="H41" s="55">
        <v>0.29</v>
      </c>
      <c r="I41" s="55">
        <v>6.18</v>
      </c>
      <c r="J41" s="55">
        <v>0.54</v>
      </c>
      <c r="K41" s="55">
        <v>0.26</v>
      </c>
      <c r="L41" s="55">
        <v>0.29</v>
      </c>
      <c r="M41" s="55">
        <v>79.64</v>
      </c>
      <c r="N41" s="55">
        <v>29.72</v>
      </c>
      <c r="O41" s="55">
        <v>0.14</v>
      </c>
    </row>
    <row r="42" spans="1:15" ht="12.75" customHeight="1">
      <c r="A42" s="56" t="s">
        <v>41</v>
      </c>
      <c r="B42" s="55">
        <v>96.08</v>
      </c>
      <c r="C42" s="55">
        <v>21.57</v>
      </c>
      <c r="D42" s="55">
        <v>47.06</v>
      </c>
      <c r="E42" s="55" t="s">
        <v>23</v>
      </c>
      <c r="F42" s="55" t="s">
        <v>23</v>
      </c>
      <c r="G42" s="55" t="s">
        <v>23</v>
      </c>
      <c r="H42" s="55" t="s">
        <v>23</v>
      </c>
      <c r="I42" s="55">
        <v>27.45</v>
      </c>
      <c r="J42" s="55" t="s">
        <v>23</v>
      </c>
      <c r="K42" s="55" t="s">
        <v>23</v>
      </c>
      <c r="L42" s="55" t="s">
        <v>23</v>
      </c>
      <c r="M42" s="55">
        <v>3.92</v>
      </c>
      <c r="N42" s="55">
        <v>64.62</v>
      </c>
      <c r="O42" s="55" t="s">
        <v>23</v>
      </c>
    </row>
    <row r="43" spans="1:15" ht="12.75" customHeight="1">
      <c r="A43" s="56" t="s">
        <v>42</v>
      </c>
      <c r="B43" s="55">
        <v>93.1</v>
      </c>
      <c r="C43" s="55">
        <v>13.79</v>
      </c>
      <c r="D43" s="55">
        <v>44.83</v>
      </c>
      <c r="E43" s="55">
        <v>10.34</v>
      </c>
      <c r="F43" s="55" t="s">
        <v>23</v>
      </c>
      <c r="G43" s="55" t="s">
        <v>23</v>
      </c>
      <c r="H43" s="55" t="s">
        <v>23</v>
      </c>
      <c r="I43" s="55">
        <v>24.14</v>
      </c>
      <c r="J43" s="55">
        <v>3.45</v>
      </c>
      <c r="K43" s="55" t="s">
        <v>23</v>
      </c>
      <c r="L43" s="55">
        <v>3.45</v>
      </c>
      <c r="M43" s="55">
        <v>6.9</v>
      </c>
      <c r="N43" s="55">
        <v>71.67</v>
      </c>
      <c r="O43" s="55">
        <v>0</v>
      </c>
    </row>
    <row r="44" spans="1:15" ht="12.75" customHeight="1">
      <c r="A44" s="56" t="s">
        <v>43</v>
      </c>
      <c r="B44" s="55">
        <v>84.04</v>
      </c>
      <c r="C44" s="55">
        <v>10.64</v>
      </c>
      <c r="D44" s="55">
        <v>37.23</v>
      </c>
      <c r="E44" s="55" t="s">
        <v>23</v>
      </c>
      <c r="F44" s="55" t="s">
        <v>23</v>
      </c>
      <c r="G44" s="55" t="s">
        <v>23</v>
      </c>
      <c r="H44" s="55" t="s">
        <v>23</v>
      </c>
      <c r="I44" s="55">
        <v>36.17</v>
      </c>
      <c r="J44" s="55">
        <v>5.32</v>
      </c>
      <c r="K44" s="55" t="s">
        <v>23</v>
      </c>
      <c r="L44" s="55">
        <v>5.32</v>
      </c>
      <c r="M44" s="55">
        <v>15.96</v>
      </c>
      <c r="N44" s="55">
        <v>54.18</v>
      </c>
      <c r="O44" s="55">
        <v>0.16</v>
      </c>
    </row>
    <row r="45" spans="1:15" ht="12.75" customHeight="1">
      <c r="A45" s="56" t="s">
        <v>44</v>
      </c>
      <c r="B45" s="55">
        <v>73.67</v>
      </c>
      <c r="C45" s="55">
        <v>10.84</v>
      </c>
      <c r="D45" s="55">
        <v>26.33</v>
      </c>
      <c r="E45" s="55" t="s">
        <v>23</v>
      </c>
      <c r="F45" s="55" t="s">
        <v>23</v>
      </c>
      <c r="G45" s="55" t="s">
        <v>23</v>
      </c>
      <c r="H45" s="55" t="s">
        <v>23</v>
      </c>
      <c r="I45" s="55">
        <v>36.5</v>
      </c>
      <c r="J45" s="55">
        <v>6.64</v>
      </c>
      <c r="K45" s="55" t="s">
        <v>23</v>
      </c>
      <c r="L45" s="55">
        <v>6.64</v>
      </c>
      <c r="M45" s="55">
        <v>26.33</v>
      </c>
      <c r="N45" s="55">
        <v>46.41</v>
      </c>
      <c r="O45" s="55">
        <v>0.1</v>
      </c>
    </row>
    <row r="46" spans="1:15" ht="12.75" customHeight="1">
      <c r="A46" s="56" t="s">
        <v>45</v>
      </c>
      <c r="B46" s="55">
        <v>65.16</v>
      </c>
      <c r="C46" s="55">
        <v>13.53</v>
      </c>
      <c r="D46" s="55">
        <v>17.25</v>
      </c>
      <c r="E46" s="55">
        <v>2.84</v>
      </c>
      <c r="F46" s="55">
        <v>1.19</v>
      </c>
      <c r="G46" s="55" t="s">
        <v>23</v>
      </c>
      <c r="H46" s="55" t="s">
        <v>23</v>
      </c>
      <c r="I46" s="55">
        <v>30.35</v>
      </c>
      <c r="J46" s="55">
        <v>1.79</v>
      </c>
      <c r="K46" s="55" t="s">
        <v>23</v>
      </c>
      <c r="L46" s="55">
        <v>1.79</v>
      </c>
      <c r="M46" s="55">
        <v>34.84</v>
      </c>
      <c r="N46" s="55">
        <v>44.1</v>
      </c>
      <c r="O46" s="55">
        <v>0.03</v>
      </c>
    </row>
    <row r="47" spans="1:15" ht="12.75" customHeight="1">
      <c r="A47" s="56" t="s">
        <v>46</v>
      </c>
      <c r="B47" s="55">
        <v>37.38</v>
      </c>
      <c r="C47" s="55">
        <v>5.28</v>
      </c>
      <c r="D47" s="55">
        <v>13.76</v>
      </c>
      <c r="E47" s="55">
        <v>3.18</v>
      </c>
      <c r="F47" s="55">
        <v>1.19</v>
      </c>
      <c r="G47" s="55" t="s">
        <v>23</v>
      </c>
      <c r="H47" s="55">
        <v>0.41</v>
      </c>
      <c r="I47" s="55">
        <v>13.55</v>
      </c>
      <c r="J47" s="55">
        <v>0.82</v>
      </c>
      <c r="K47" s="55" t="s">
        <v>23</v>
      </c>
      <c r="L47" s="55">
        <v>0.82</v>
      </c>
      <c r="M47" s="55">
        <v>62.62</v>
      </c>
      <c r="N47" s="55">
        <v>31.16</v>
      </c>
      <c r="O47" s="55">
        <v>0.04</v>
      </c>
    </row>
    <row r="48" spans="1:15" ht="12.75" customHeight="1">
      <c r="A48" s="56" t="s">
        <v>47</v>
      </c>
      <c r="B48" s="55">
        <v>18.08</v>
      </c>
      <c r="C48" s="55">
        <v>6.06</v>
      </c>
      <c r="D48" s="55">
        <v>4.49</v>
      </c>
      <c r="E48" s="55">
        <v>1.92</v>
      </c>
      <c r="F48" s="55">
        <v>0.2</v>
      </c>
      <c r="G48" s="55">
        <v>0</v>
      </c>
      <c r="H48" s="55">
        <v>0.28</v>
      </c>
      <c r="I48" s="55">
        <v>5.12</v>
      </c>
      <c r="J48" s="55">
        <v>0.49</v>
      </c>
      <c r="K48" s="55">
        <v>0.28</v>
      </c>
      <c r="L48" s="55">
        <v>0.2</v>
      </c>
      <c r="M48" s="55">
        <v>81.92</v>
      </c>
      <c r="N48" s="55">
        <v>19.5</v>
      </c>
      <c r="O48" s="55">
        <v>0.22</v>
      </c>
    </row>
    <row r="49" spans="1:15" s="53" customFormat="1" ht="16.5" customHeight="1">
      <c r="A49" s="58" t="s">
        <v>51</v>
      </c>
      <c r="B49" s="52">
        <v>17.57</v>
      </c>
      <c r="C49" s="52">
        <v>6.02</v>
      </c>
      <c r="D49" s="52">
        <v>3.6</v>
      </c>
      <c r="E49" s="52">
        <v>1.74</v>
      </c>
      <c r="F49" s="52">
        <v>0.26</v>
      </c>
      <c r="G49" s="52">
        <v>0.22</v>
      </c>
      <c r="H49" s="52">
        <v>0.17</v>
      </c>
      <c r="I49" s="52">
        <v>5.56</v>
      </c>
      <c r="J49" s="52">
        <v>1.05</v>
      </c>
      <c r="K49" s="52">
        <v>0.39</v>
      </c>
      <c r="L49" s="52">
        <v>0.66</v>
      </c>
      <c r="M49" s="52">
        <v>81.81</v>
      </c>
      <c r="N49" s="52">
        <v>27</v>
      </c>
      <c r="O49" s="52">
        <v>0.1</v>
      </c>
    </row>
    <row r="50" spans="1:15" ht="12.75" customHeight="1">
      <c r="A50" s="54" t="s">
        <v>39</v>
      </c>
      <c r="B50" s="55">
        <v>18.18</v>
      </c>
      <c r="C50" s="55" t="s">
        <v>23</v>
      </c>
      <c r="D50" s="55">
        <v>4.55</v>
      </c>
      <c r="E50" s="55" t="s">
        <v>23</v>
      </c>
      <c r="F50" s="55" t="s">
        <v>23</v>
      </c>
      <c r="G50" s="55" t="s">
        <v>23</v>
      </c>
      <c r="H50" s="55" t="s">
        <v>23</v>
      </c>
      <c r="I50" s="55">
        <v>13.64</v>
      </c>
      <c r="J50" s="55">
        <v>4.55</v>
      </c>
      <c r="K50" s="55" t="s">
        <v>23</v>
      </c>
      <c r="L50" s="55">
        <v>4.55</v>
      </c>
      <c r="M50" s="55">
        <v>81.82</v>
      </c>
      <c r="N50" s="55">
        <v>0.8</v>
      </c>
      <c r="O50" s="55">
        <v>0.02</v>
      </c>
    </row>
    <row r="51" spans="1:15" ht="12.75" customHeight="1">
      <c r="A51" s="54" t="s">
        <v>40</v>
      </c>
      <c r="B51" s="55">
        <v>17.57</v>
      </c>
      <c r="C51" s="55">
        <v>6.03</v>
      </c>
      <c r="D51" s="55">
        <v>3.6</v>
      </c>
      <c r="E51" s="55">
        <v>1.74</v>
      </c>
      <c r="F51" s="55">
        <v>0.26</v>
      </c>
      <c r="G51" s="55">
        <v>0.22</v>
      </c>
      <c r="H51" s="55">
        <v>0.17</v>
      </c>
      <c r="I51" s="55">
        <v>5.54</v>
      </c>
      <c r="J51" s="55">
        <v>1.04</v>
      </c>
      <c r="K51" s="55">
        <v>0.39</v>
      </c>
      <c r="L51" s="55">
        <v>0.65</v>
      </c>
      <c r="M51" s="55">
        <v>81.81</v>
      </c>
      <c r="N51" s="55">
        <v>32.65</v>
      </c>
      <c r="O51" s="55">
        <v>0.12</v>
      </c>
    </row>
    <row r="52" spans="1:15" ht="12.75" customHeight="1">
      <c r="A52" s="56" t="s">
        <v>41</v>
      </c>
      <c r="B52" s="55">
        <v>73.17</v>
      </c>
      <c r="C52" s="55">
        <v>19.51</v>
      </c>
      <c r="D52" s="55">
        <v>41.46</v>
      </c>
      <c r="E52" s="55" t="s">
        <v>23</v>
      </c>
      <c r="F52" s="55" t="s">
        <v>23</v>
      </c>
      <c r="G52" s="55" t="s">
        <v>23</v>
      </c>
      <c r="H52" s="55" t="s">
        <v>23</v>
      </c>
      <c r="I52" s="55">
        <v>12.2</v>
      </c>
      <c r="J52" s="55" t="s">
        <v>23</v>
      </c>
      <c r="K52" s="55" t="s">
        <v>23</v>
      </c>
      <c r="L52" s="55" t="s">
        <v>23</v>
      </c>
      <c r="M52" s="55">
        <v>26.83</v>
      </c>
      <c r="N52" s="55">
        <v>61.13</v>
      </c>
      <c r="O52" s="55" t="s">
        <v>23</v>
      </c>
    </row>
    <row r="53" spans="1:15" ht="12.75" customHeight="1">
      <c r="A53" s="56" t="s">
        <v>42</v>
      </c>
      <c r="B53" s="55">
        <v>74.19</v>
      </c>
      <c r="C53" s="55" t="s">
        <v>23</v>
      </c>
      <c r="D53" s="55">
        <v>38.71</v>
      </c>
      <c r="E53" s="55">
        <v>3.23</v>
      </c>
      <c r="F53" s="55" t="s">
        <v>23</v>
      </c>
      <c r="G53" s="55" t="s">
        <v>23</v>
      </c>
      <c r="H53" s="55" t="s">
        <v>23</v>
      </c>
      <c r="I53" s="55">
        <v>32.26</v>
      </c>
      <c r="J53" s="55" t="s">
        <v>23</v>
      </c>
      <c r="K53" s="55" t="s">
        <v>23</v>
      </c>
      <c r="L53" s="55" t="s">
        <v>23</v>
      </c>
      <c r="M53" s="55">
        <v>25.81</v>
      </c>
      <c r="N53" s="55">
        <v>35.43</v>
      </c>
      <c r="O53" s="55" t="s">
        <v>23</v>
      </c>
    </row>
    <row r="54" spans="1:15" ht="12.75" customHeight="1">
      <c r="A54" s="56" t="s">
        <v>43</v>
      </c>
      <c r="B54" s="55">
        <v>56.25</v>
      </c>
      <c r="C54" s="55">
        <v>15.62</v>
      </c>
      <c r="D54" s="55">
        <v>25</v>
      </c>
      <c r="E54" s="55" t="s">
        <v>23</v>
      </c>
      <c r="F54" s="55" t="s">
        <v>23</v>
      </c>
      <c r="G54" s="55" t="s">
        <v>23</v>
      </c>
      <c r="H54" s="55" t="s">
        <v>23</v>
      </c>
      <c r="I54" s="55">
        <v>15.62</v>
      </c>
      <c r="J54" s="55">
        <v>12.5</v>
      </c>
      <c r="K54" s="55" t="s">
        <v>23</v>
      </c>
      <c r="L54" s="55">
        <v>12.5</v>
      </c>
      <c r="M54" s="55">
        <v>43.75</v>
      </c>
      <c r="N54" s="55">
        <v>32.97</v>
      </c>
      <c r="O54" s="55">
        <v>0.05</v>
      </c>
    </row>
    <row r="55" spans="1:15" s="53" customFormat="1" ht="12.75" customHeight="1">
      <c r="A55" s="56" t="s">
        <v>44</v>
      </c>
      <c r="B55" s="55">
        <v>85.92</v>
      </c>
      <c r="C55" s="55">
        <v>30.99</v>
      </c>
      <c r="D55" s="55">
        <v>11.27</v>
      </c>
      <c r="E55" s="55" t="s">
        <v>23</v>
      </c>
      <c r="F55" s="55">
        <v>7.04</v>
      </c>
      <c r="G55" s="55" t="s">
        <v>23</v>
      </c>
      <c r="H55" s="55">
        <v>1.41</v>
      </c>
      <c r="I55" s="55">
        <v>35.21</v>
      </c>
      <c r="J55" s="55" t="s">
        <v>23</v>
      </c>
      <c r="K55" s="55" t="s">
        <v>23</v>
      </c>
      <c r="L55" s="55" t="s">
        <v>23</v>
      </c>
      <c r="M55" s="55">
        <v>14.08</v>
      </c>
      <c r="N55" s="55">
        <v>50.56</v>
      </c>
      <c r="O55" s="55" t="s">
        <v>23</v>
      </c>
    </row>
    <row r="56" spans="1:15" ht="12.75" customHeight="1">
      <c r="A56" s="56" t="s">
        <v>45</v>
      </c>
      <c r="B56" s="59">
        <v>57.96</v>
      </c>
      <c r="C56" s="60">
        <v>5.53</v>
      </c>
      <c r="D56" s="60">
        <v>21.68</v>
      </c>
      <c r="E56" s="60">
        <v>1.55</v>
      </c>
      <c r="F56" s="60" t="s">
        <v>23</v>
      </c>
      <c r="G56" s="60" t="s">
        <v>23</v>
      </c>
      <c r="H56" s="60" t="s">
        <v>23</v>
      </c>
      <c r="I56" s="60">
        <v>29.2</v>
      </c>
      <c r="J56" s="60">
        <v>0.22</v>
      </c>
      <c r="K56" s="60" t="s">
        <v>23</v>
      </c>
      <c r="L56" s="60">
        <v>0.22</v>
      </c>
      <c r="M56" s="60">
        <v>42.04</v>
      </c>
      <c r="N56" s="60">
        <v>34.53</v>
      </c>
      <c r="O56" s="60">
        <v>0.01</v>
      </c>
    </row>
    <row r="57" spans="1:15" ht="12.75" customHeight="1">
      <c r="A57" s="56" t="s">
        <v>46</v>
      </c>
      <c r="B57" s="59">
        <v>19.73</v>
      </c>
      <c r="C57" s="60">
        <v>8.27</v>
      </c>
      <c r="D57" s="60">
        <v>1.33</v>
      </c>
      <c r="E57" s="60">
        <v>2.41</v>
      </c>
      <c r="F57" s="60" t="s">
        <v>23</v>
      </c>
      <c r="G57" s="60" t="s">
        <v>23</v>
      </c>
      <c r="H57" s="60">
        <v>0.69</v>
      </c>
      <c r="I57" s="60">
        <v>7.03</v>
      </c>
      <c r="J57" s="60">
        <v>1.39</v>
      </c>
      <c r="K57" s="60">
        <v>0.69</v>
      </c>
      <c r="L57" s="60">
        <v>0.69</v>
      </c>
      <c r="M57" s="60">
        <v>79.58</v>
      </c>
      <c r="N57" s="60">
        <v>10.69</v>
      </c>
      <c r="O57" s="60">
        <v>0.24</v>
      </c>
    </row>
    <row r="58" spans="1:15" s="3" customFormat="1" ht="12.75" customHeight="1">
      <c r="A58" s="56" t="s">
        <v>47</v>
      </c>
      <c r="B58" s="59">
        <v>14.07</v>
      </c>
      <c r="C58" s="60">
        <v>5.09</v>
      </c>
      <c r="D58" s="60">
        <v>3.15</v>
      </c>
      <c r="E58" s="60">
        <v>1.55</v>
      </c>
      <c r="F58" s="60">
        <v>0.32</v>
      </c>
      <c r="G58" s="60">
        <v>0.31</v>
      </c>
      <c r="H58" s="60" t="s">
        <v>23</v>
      </c>
      <c r="I58" s="60">
        <v>3.66</v>
      </c>
      <c r="J58" s="60">
        <v>0.95</v>
      </c>
      <c r="K58" s="60">
        <v>0.32</v>
      </c>
      <c r="L58" s="60">
        <v>0.63</v>
      </c>
      <c r="M58" s="60">
        <v>85.3</v>
      </c>
      <c r="N58" s="60">
        <v>13.27</v>
      </c>
      <c r="O58" s="60">
        <v>0.27</v>
      </c>
    </row>
    <row r="59" spans="1:15" s="3" customFormat="1" ht="2.25" customHeight="1" thickBot="1">
      <c r="A59" s="61"/>
      <c r="B59" s="62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3"/>
      <c r="N59" s="63"/>
      <c r="O59" s="63"/>
    </row>
    <row r="60" spans="1:6" s="65" customFormat="1" ht="15.75" customHeight="1">
      <c r="A60" s="68"/>
      <c r="F60" s="66"/>
    </row>
    <row r="61" spans="2:15" ht="15.75" customHeight="1">
      <c r="B61" s="4"/>
      <c r="C61" s="4"/>
      <c r="D61" s="4"/>
      <c r="E61" s="4"/>
      <c r="F61" s="67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7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7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7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7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7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7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7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7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7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7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7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7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7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7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7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7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7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7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7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7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7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7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7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7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7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7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7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7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7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7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7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7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7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7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7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7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7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7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6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67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67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67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67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67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67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67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67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67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67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67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67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67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'表18-2'!O1+1</f>
        <v>180</v>
      </c>
      <c r="O1" s="4">
        <f>A1+1</f>
        <v>181</v>
      </c>
    </row>
    <row r="2" spans="1:9" s="6" customFormat="1" ht="18" customHeight="1">
      <c r="A2" s="5"/>
      <c r="C2" s="7"/>
      <c r="D2" s="7"/>
      <c r="E2" s="7"/>
      <c r="G2" s="8" t="s">
        <v>0</v>
      </c>
      <c r="H2" s="9" t="s">
        <v>52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2</v>
      </c>
      <c r="G4" s="14"/>
      <c r="H4" s="15" t="s">
        <v>3</v>
      </c>
      <c r="O4" s="16" t="s">
        <v>4</v>
      </c>
    </row>
    <row r="5" spans="1:15" s="27" customFormat="1" ht="10.5" customHeight="1">
      <c r="A5" s="17" t="s">
        <v>5</v>
      </c>
      <c r="B5" s="18" t="s">
        <v>6</v>
      </c>
      <c r="C5" s="19"/>
      <c r="D5" s="20"/>
      <c r="E5" s="20"/>
      <c r="F5" s="20"/>
      <c r="G5" s="20"/>
      <c r="H5" s="20"/>
      <c r="I5" s="20"/>
      <c r="J5" s="21" t="s">
        <v>7</v>
      </c>
      <c r="K5" s="22"/>
      <c r="L5" s="23"/>
      <c r="M5" s="24" t="s">
        <v>8</v>
      </c>
      <c r="N5" s="25" t="s">
        <v>9</v>
      </c>
      <c r="O5" s="26" t="s">
        <v>10</v>
      </c>
    </row>
    <row r="6" spans="1:15" s="27" customFormat="1" ht="19.5" customHeight="1">
      <c r="A6" s="28"/>
      <c r="B6" s="29"/>
      <c r="C6" s="30" t="s">
        <v>11</v>
      </c>
      <c r="D6" s="31"/>
      <c r="E6" s="31"/>
      <c r="F6" s="31"/>
      <c r="G6" s="31"/>
      <c r="H6" s="32"/>
      <c r="I6" s="33" t="s">
        <v>12</v>
      </c>
      <c r="J6" s="34"/>
      <c r="K6" s="35" t="s">
        <v>13</v>
      </c>
      <c r="L6" s="35" t="s">
        <v>14</v>
      </c>
      <c r="M6" s="36"/>
      <c r="N6" s="37"/>
      <c r="O6" s="38"/>
    </row>
    <row r="7" spans="1:15" s="27" customFormat="1" ht="28.5" customHeight="1" thickBot="1">
      <c r="A7" s="39"/>
      <c r="B7" s="40"/>
      <c r="C7" s="41" t="s">
        <v>15</v>
      </c>
      <c r="D7" s="42" t="s">
        <v>16</v>
      </c>
      <c r="E7" s="42" t="s">
        <v>17</v>
      </c>
      <c r="F7" s="42" t="s">
        <v>18</v>
      </c>
      <c r="G7" s="42" t="s">
        <v>19</v>
      </c>
      <c r="H7" s="43" t="s">
        <v>20</v>
      </c>
      <c r="I7" s="44"/>
      <c r="J7" s="45"/>
      <c r="K7" s="46"/>
      <c r="L7" s="46"/>
      <c r="M7" s="46"/>
      <c r="N7" s="47"/>
      <c r="O7" s="48"/>
    </row>
    <row r="8" spans="1:15" s="27" customFormat="1" ht="2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53" customFormat="1" ht="16.5" customHeight="1">
      <c r="A9" s="57" t="s">
        <v>53</v>
      </c>
      <c r="B9" s="52">
        <v>25.69</v>
      </c>
      <c r="C9" s="52">
        <v>3.77</v>
      </c>
      <c r="D9" s="52">
        <v>14.5</v>
      </c>
      <c r="E9" s="52">
        <v>0.12</v>
      </c>
      <c r="F9" s="52">
        <v>0.02</v>
      </c>
      <c r="G9" s="52">
        <v>0.58</v>
      </c>
      <c r="H9" s="52" t="s">
        <v>23</v>
      </c>
      <c r="I9" s="52">
        <v>6.7</v>
      </c>
      <c r="J9" s="52">
        <v>0.08</v>
      </c>
      <c r="K9" s="52" t="s">
        <v>23</v>
      </c>
      <c r="L9" s="52">
        <v>0.08</v>
      </c>
      <c r="M9" s="52">
        <v>74.31</v>
      </c>
      <c r="N9" s="52">
        <v>29.62</v>
      </c>
      <c r="O9" s="52">
        <v>0.04</v>
      </c>
    </row>
    <row r="10" spans="1:15" s="53" customFormat="1" ht="12.75" customHeight="1">
      <c r="A10" s="54" t="s">
        <v>39</v>
      </c>
      <c r="B10" s="55" t="s">
        <v>23</v>
      </c>
      <c r="C10" s="55" t="s">
        <v>23</v>
      </c>
      <c r="D10" s="55" t="s">
        <v>23</v>
      </c>
      <c r="E10" s="55" t="s">
        <v>23</v>
      </c>
      <c r="F10" s="55" t="s">
        <v>23</v>
      </c>
      <c r="G10" s="55" t="s">
        <v>23</v>
      </c>
      <c r="H10" s="55" t="s">
        <v>23</v>
      </c>
      <c r="I10" s="55" t="s">
        <v>23</v>
      </c>
      <c r="J10" s="55" t="s">
        <v>23</v>
      </c>
      <c r="K10" s="55" t="s">
        <v>23</v>
      </c>
      <c r="L10" s="55" t="s">
        <v>23</v>
      </c>
      <c r="M10" s="55">
        <v>100</v>
      </c>
      <c r="N10" s="55" t="s">
        <v>23</v>
      </c>
      <c r="O10" s="55" t="s">
        <v>23</v>
      </c>
    </row>
    <row r="11" spans="1:15" s="53" customFormat="1" ht="12.75" customHeight="1">
      <c r="A11" s="54" t="s">
        <v>40</v>
      </c>
      <c r="B11" s="55">
        <v>25.69</v>
      </c>
      <c r="C11" s="55">
        <v>3.77</v>
      </c>
      <c r="D11" s="55">
        <v>14.5</v>
      </c>
      <c r="E11" s="55">
        <v>0.12</v>
      </c>
      <c r="F11" s="55">
        <v>0.02</v>
      </c>
      <c r="G11" s="55">
        <v>0.58</v>
      </c>
      <c r="H11" s="55" t="s">
        <v>23</v>
      </c>
      <c r="I11" s="55">
        <v>6.7</v>
      </c>
      <c r="J11" s="55">
        <v>0.08</v>
      </c>
      <c r="K11" s="55" t="s">
        <v>23</v>
      </c>
      <c r="L11" s="55">
        <v>0.08</v>
      </c>
      <c r="M11" s="55">
        <v>74.31</v>
      </c>
      <c r="N11" s="55">
        <v>29.65</v>
      </c>
      <c r="O11" s="55">
        <v>0.04</v>
      </c>
    </row>
    <row r="12" spans="1:15" ht="12.75" customHeight="1">
      <c r="A12" s="56" t="s">
        <v>41</v>
      </c>
      <c r="B12" s="55">
        <v>87.5</v>
      </c>
      <c r="C12" s="55">
        <v>31.25</v>
      </c>
      <c r="D12" s="55">
        <v>18.75</v>
      </c>
      <c r="E12" s="55" t="s">
        <v>23</v>
      </c>
      <c r="F12" s="55" t="s">
        <v>23</v>
      </c>
      <c r="G12" s="55" t="s">
        <v>23</v>
      </c>
      <c r="H12" s="55" t="s">
        <v>23</v>
      </c>
      <c r="I12" s="55">
        <v>37.5</v>
      </c>
      <c r="J12" s="55">
        <v>6.25</v>
      </c>
      <c r="K12" s="55" t="s">
        <v>23</v>
      </c>
      <c r="L12" s="55">
        <v>6.25</v>
      </c>
      <c r="M12" s="55">
        <v>12.5</v>
      </c>
      <c r="N12" s="55">
        <v>55.16</v>
      </c>
      <c r="O12" s="55">
        <v>0.01</v>
      </c>
    </row>
    <row r="13" spans="1:15" ht="12.75" customHeight="1">
      <c r="A13" s="56" t="s">
        <v>42</v>
      </c>
      <c r="B13" s="55">
        <v>58.06</v>
      </c>
      <c r="C13" s="55">
        <v>3.23</v>
      </c>
      <c r="D13" s="55">
        <v>3.23</v>
      </c>
      <c r="E13" s="55" t="s">
        <v>23</v>
      </c>
      <c r="F13" s="55" t="s">
        <v>23</v>
      </c>
      <c r="G13" s="55" t="s">
        <v>23</v>
      </c>
      <c r="H13" s="55" t="s">
        <v>23</v>
      </c>
      <c r="I13" s="55">
        <v>51.61</v>
      </c>
      <c r="J13" s="55" t="s">
        <v>23</v>
      </c>
      <c r="K13" s="55" t="s">
        <v>23</v>
      </c>
      <c r="L13" s="55" t="s">
        <v>23</v>
      </c>
      <c r="M13" s="55">
        <v>41.94</v>
      </c>
      <c r="N13" s="55">
        <v>14.62</v>
      </c>
      <c r="O13" s="55" t="s">
        <v>23</v>
      </c>
    </row>
    <row r="14" spans="1:15" ht="12.75" customHeight="1">
      <c r="A14" s="56" t="s">
        <v>43</v>
      </c>
      <c r="B14" s="55">
        <v>89.29</v>
      </c>
      <c r="C14" s="55">
        <v>10.71</v>
      </c>
      <c r="D14" s="55">
        <v>17.86</v>
      </c>
      <c r="E14" s="55" t="s">
        <v>23</v>
      </c>
      <c r="F14" s="55" t="s">
        <v>23</v>
      </c>
      <c r="G14" s="55" t="s">
        <v>23</v>
      </c>
      <c r="H14" s="55" t="s">
        <v>23</v>
      </c>
      <c r="I14" s="55">
        <v>60.71</v>
      </c>
      <c r="J14" s="55">
        <v>21.43</v>
      </c>
      <c r="K14" s="55" t="s">
        <v>23</v>
      </c>
      <c r="L14" s="55">
        <v>21.43</v>
      </c>
      <c r="M14" s="55">
        <v>10.71</v>
      </c>
      <c r="N14" s="55">
        <v>31.95</v>
      </c>
      <c r="O14" s="55">
        <v>0.36</v>
      </c>
    </row>
    <row r="15" spans="1:15" s="53" customFormat="1" ht="12.75" customHeight="1">
      <c r="A15" s="56" t="s">
        <v>44</v>
      </c>
      <c r="B15" s="55">
        <v>83.33</v>
      </c>
      <c r="C15" s="55">
        <v>6.14</v>
      </c>
      <c r="D15" s="55">
        <v>15.79</v>
      </c>
      <c r="E15" s="55">
        <v>6.14</v>
      </c>
      <c r="F15" s="55" t="s">
        <v>23</v>
      </c>
      <c r="G15" s="55" t="s">
        <v>23</v>
      </c>
      <c r="H15" s="55" t="s">
        <v>23</v>
      </c>
      <c r="I15" s="55">
        <v>55.26</v>
      </c>
      <c r="J15" s="55">
        <v>7.89</v>
      </c>
      <c r="K15" s="55" t="s">
        <v>23</v>
      </c>
      <c r="L15" s="55">
        <v>7.89</v>
      </c>
      <c r="M15" s="55">
        <v>16.67</v>
      </c>
      <c r="N15" s="55">
        <v>27.72</v>
      </c>
      <c r="O15" s="55">
        <v>0.01</v>
      </c>
    </row>
    <row r="16" spans="1:15" ht="12.75" customHeight="1">
      <c r="A16" s="56" t="s">
        <v>45</v>
      </c>
      <c r="B16" s="55">
        <v>73.56</v>
      </c>
      <c r="C16" s="55">
        <v>14.07</v>
      </c>
      <c r="D16" s="55">
        <v>20.75</v>
      </c>
      <c r="E16" s="55">
        <v>2.15</v>
      </c>
      <c r="F16" s="55">
        <v>1.08</v>
      </c>
      <c r="G16" s="55" t="s">
        <v>23</v>
      </c>
      <c r="H16" s="55" t="s">
        <v>23</v>
      </c>
      <c r="I16" s="55">
        <v>35.51</v>
      </c>
      <c r="J16" s="55" t="s">
        <v>23</v>
      </c>
      <c r="K16" s="55" t="s">
        <v>23</v>
      </c>
      <c r="L16" s="55" t="s">
        <v>23</v>
      </c>
      <c r="M16" s="55">
        <v>26.44</v>
      </c>
      <c r="N16" s="55">
        <v>38.12</v>
      </c>
      <c r="O16" s="55" t="s">
        <v>23</v>
      </c>
    </row>
    <row r="17" spans="1:15" ht="12.75" customHeight="1">
      <c r="A17" s="56" t="s">
        <v>46</v>
      </c>
      <c r="B17" s="55">
        <v>50.87</v>
      </c>
      <c r="C17" s="55">
        <v>16.78</v>
      </c>
      <c r="D17" s="55">
        <v>16.12</v>
      </c>
      <c r="E17" s="55">
        <v>1.08</v>
      </c>
      <c r="F17" s="55" t="s">
        <v>23</v>
      </c>
      <c r="G17" s="55" t="s">
        <v>23</v>
      </c>
      <c r="H17" s="55" t="s">
        <v>23</v>
      </c>
      <c r="I17" s="55">
        <v>16.9</v>
      </c>
      <c r="J17" s="55">
        <v>1.08</v>
      </c>
      <c r="K17" s="55" t="s">
        <v>23</v>
      </c>
      <c r="L17" s="55">
        <v>1.08</v>
      </c>
      <c r="M17" s="55">
        <v>49.13</v>
      </c>
      <c r="N17" s="55">
        <v>31.81</v>
      </c>
      <c r="O17" s="55">
        <v>0.2</v>
      </c>
    </row>
    <row r="18" spans="1:15" ht="12.75" customHeight="1">
      <c r="A18" s="56" t="s">
        <v>47</v>
      </c>
      <c r="B18" s="55">
        <v>22.92</v>
      </c>
      <c r="C18" s="55">
        <v>2.75</v>
      </c>
      <c r="D18" s="55">
        <v>14.26</v>
      </c>
      <c r="E18" s="55" t="s">
        <v>23</v>
      </c>
      <c r="F18" s="55" t="s">
        <v>23</v>
      </c>
      <c r="G18" s="55">
        <v>0.63</v>
      </c>
      <c r="H18" s="55" t="s">
        <v>23</v>
      </c>
      <c r="I18" s="55">
        <v>5.27</v>
      </c>
      <c r="J18" s="55" t="s">
        <v>23</v>
      </c>
      <c r="K18" s="55" t="s">
        <v>23</v>
      </c>
      <c r="L18" s="55" t="s">
        <v>23</v>
      </c>
      <c r="M18" s="55">
        <v>77.08</v>
      </c>
      <c r="N18" s="55">
        <v>23.05</v>
      </c>
      <c r="O18" s="55" t="s">
        <v>23</v>
      </c>
    </row>
    <row r="19" spans="1:15" s="53" customFormat="1" ht="16.5" customHeight="1">
      <c r="A19" s="57" t="s">
        <v>54</v>
      </c>
      <c r="B19" s="52">
        <v>29.55</v>
      </c>
      <c r="C19" s="52">
        <v>5.82</v>
      </c>
      <c r="D19" s="52">
        <v>5.27</v>
      </c>
      <c r="E19" s="52">
        <v>3.61</v>
      </c>
      <c r="F19" s="52">
        <v>1.04</v>
      </c>
      <c r="G19" s="52">
        <v>0.76</v>
      </c>
      <c r="H19" s="52" t="s">
        <v>23</v>
      </c>
      <c r="I19" s="52">
        <v>13.06</v>
      </c>
      <c r="J19" s="52">
        <v>0.94</v>
      </c>
      <c r="K19" s="52" t="s">
        <v>23</v>
      </c>
      <c r="L19" s="52">
        <v>0.94</v>
      </c>
      <c r="M19" s="52">
        <v>69.88</v>
      </c>
      <c r="N19" s="52">
        <v>32.32</v>
      </c>
      <c r="O19" s="52">
        <v>0.08</v>
      </c>
    </row>
    <row r="20" spans="1:15" ht="12.75" customHeight="1">
      <c r="A20" s="54" t="s">
        <v>39</v>
      </c>
      <c r="B20" s="55" t="s">
        <v>23</v>
      </c>
      <c r="C20" s="55" t="s">
        <v>23</v>
      </c>
      <c r="D20" s="55" t="s">
        <v>23</v>
      </c>
      <c r="E20" s="55" t="s">
        <v>23</v>
      </c>
      <c r="F20" s="55" t="s">
        <v>23</v>
      </c>
      <c r="G20" s="55" t="s">
        <v>23</v>
      </c>
      <c r="H20" s="55" t="s">
        <v>23</v>
      </c>
      <c r="I20" s="55" t="s">
        <v>23</v>
      </c>
      <c r="J20" s="55" t="s">
        <v>23</v>
      </c>
      <c r="K20" s="55" t="s">
        <v>23</v>
      </c>
      <c r="L20" s="55" t="s">
        <v>23</v>
      </c>
      <c r="M20" s="55" t="s">
        <v>23</v>
      </c>
      <c r="N20" s="55" t="s">
        <v>23</v>
      </c>
      <c r="O20" s="55" t="s">
        <v>23</v>
      </c>
    </row>
    <row r="21" spans="1:15" ht="12.75" customHeight="1">
      <c r="A21" s="54" t="s">
        <v>40</v>
      </c>
      <c r="B21" s="55">
        <v>29.55</v>
      </c>
      <c r="C21" s="55">
        <v>5.82</v>
      </c>
      <c r="D21" s="55">
        <v>5.27</v>
      </c>
      <c r="E21" s="55">
        <v>3.61</v>
      </c>
      <c r="F21" s="55">
        <v>1.04</v>
      </c>
      <c r="G21" s="55">
        <v>0.76</v>
      </c>
      <c r="H21" s="55" t="s">
        <v>23</v>
      </c>
      <c r="I21" s="55">
        <v>13.06</v>
      </c>
      <c r="J21" s="55">
        <v>0.94</v>
      </c>
      <c r="K21" s="55" t="s">
        <v>23</v>
      </c>
      <c r="L21" s="55">
        <v>0.94</v>
      </c>
      <c r="M21" s="55">
        <v>69.88</v>
      </c>
      <c r="N21" s="55">
        <v>32.32</v>
      </c>
      <c r="O21" s="55">
        <v>0.08</v>
      </c>
    </row>
    <row r="22" spans="1:15" ht="12.75" customHeight="1">
      <c r="A22" s="56" t="s">
        <v>41</v>
      </c>
      <c r="B22" s="55">
        <v>80</v>
      </c>
      <c r="C22" s="55">
        <v>17.5</v>
      </c>
      <c r="D22" s="55">
        <v>15</v>
      </c>
      <c r="E22" s="55">
        <v>7.5</v>
      </c>
      <c r="F22" s="55" t="s">
        <v>23</v>
      </c>
      <c r="G22" s="55" t="s">
        <v>23</v>
      </c>
      <c r="H22" s="55" t="s">
        <v>23</v>
      </c>
      <c r="I22" s="55">
        <v>40</v>
      </c>
      <c r="J22" s="55">
        <v>5</v>
      </c>
      <c r="K22" s="55" t="s">
        <v>23</v>
      </c>
      <c r="L22" s="55">
        <v>5</v>
      </c>
      <c r="M22" s="55">
        <v>20</v>
      </c>
      <c r="N22" s="55">
        <v>29.26</v>
      </c>
      <c r="O22" s="55">
        <v>0.02</v>
      </c>
    </row>
    <row r="23" spans="1:15" ht="12.75" customHeight="1">
      <c r="A23" s="56" t="s">
        <v>42</v>
      </c>
      <c r="B23" s="55">
        <v>76.92</v>
      </c>
      <c r="C23" s="55">
        <v>19.23</v>
      </c>
      <c r="D23" s="55">
        <v>38.46</v>
      </c>
      <c r="E23" s="55" t="s">
        <v>23</v>
      </c>
      <c r="F23" s="55">
        <v>11.54</v>
      </c>
      <c r="G23" s="55" t="s">
        <v>23</v>
      </c>
      <c r="H23" s="55" t="s">
        <v>23</v>
      </c>
      <c r="I23" s="55">
        <v>7.69</v>
      </c>
      <c r="J23" s="55">
        <v>3.85</v>
      </c>
      <c r="K23" s="55" t="s">
        <v>23</v>
      </c>
      <c r="L23" s="55">
        <v>3.85</v>
      </c>
      <c r="M23" s="55">
        <v>23.08</v>
      </c>
      <c r="N23" s="55">
        <v>58.72</v>
      </c>
      <c r="O23" s="55">
        <v>0.26</v>
      </c>
    </row>
    <row r="24" spans="1:15" ht="12.75" customHeight="1">
      <c r="A24" s="56" t="s">
        <v>43</v>
      </c>
      <c r="B24" s="55">
        <v>85.71</v>
      </c>
      <c r="C24" s="55">
        <v>17.14</v>
      </c>
      <c r="D24" s="55">
        <v>14.29</v>
      </c>
      <c r="E24" s="55">
        <v>5.71</v>
      </c>
      <c r="F24" s="55">
        <v>11.43</v>
      </c>
      <c r="G24" s="55" t="s">
        <v>23</v>
      </c>
      <c r="H24" s="55" t="s">
        <v>23</v>
      </c>
      <c r="I24" s="55">
        <v>37.14</v>
      </c>
      <c r="J24" s="55">
        <v>8.57</v>
      </c>
      <c r="K24" s="55" t="s">
        <v>23</v>
      </c>
      <c r="L24" s="55">
        <v>8.57</v>
      </c>
      <c r="M24" s="55">
        <v>14.29</v>
      </c>
      <c r="N24" s="55">
        <v>49.08</v>
      </c>
      <c r="O24" s="55">
        <v>0.06</v>
      </c>
    </row>
    <row r="25" spans="1:15" ht="12.75" customHeight="1">
      <c r="A25" s="56" t="s">
        <v>44</v>
      </c>
      <c r="B25" s="55">
        <v>92.31</v>
      </c>
      <c r="C25" s="55">
        <v>25</v>
      </c>
      <c r="D25" s="55">
        <v>25</v>
      </c>
      <c r="E25" s="55">
        <v>1.92</v>
      </c>
      <c r="F25" s="55" t="s">
        <v>23</v>
      </c>
      <c r="G25" s="55" t="s">
        <v>23</v>
      </c>
      <c r="H25" s="55" t="s">
        <v>23</v>
      </c>
      <c r="I25" s="55">
        <v>40.38</v>
      </c>
      <c r="J25" s="55">
        <v>8.65</v>
      </c>
      <c r="K25" s="55" t="s">
        <v>23</v>
      </c>
      <c r="L25" s="55">
        <v>8.65</v>
      </c>
      <c r="M25" s="55">
        <v>7.69</v>
      </c>
      <c r="N25" s="55">
        <v>55.61</v>
      </c>
      <c r="O25" s="55">
        <v>0.08</v>
      </c>
    </row>
    <row r="26" spans="1:15" ht="12.75" customHeight="1">
      <c r="A26" s="56" t="s">
        <v>45</v>
      </c>
      <c r="B26" s="55">
        <v>70.32</v>
      </c>
      <c r="C26" s="55">
        <v>13.71</v>
      </c>
      <c r="D26" s="55">
        <v>14.52</v>
      </c>
      <c r="E26" s="55">
        <v>4.19</v>
      </c>
      <c r="F26" s="55">
        <v>1.94</v>
      </c>
      <c r="G26" s="55" t="s">
        <v>23</v>
      </c>
      <c r="H26" s="55" t="s">
        <v>23</v>
      </c>
      <c r="I26" s="55">
        <v>35.97</v>
      </c>
      <c r="J26" s="55">
        <v>2.42</v>
      </c>
      <c r="K26" s="55" t="s">
        <v>23</v>
      </c>
      <c r="L26" s="55">
        <v>2.42</v>
      </c>
      <c r="M26" s="55">
        <v>29.68</v>
      </c>
      <c r="N26" s="55">
        <v>39.82</v>
      </c>
      <c r="O26" s="55">
        <v>0.04</v>
      </c>
    </row>
    <row r="27" spans="1:15" ht="12.75" customHeight="1">
      <c r="A27" s="56" t="s">
        <v>46</v>
      </c>
      <c r="B27" s="55">
        <v>41.64</v>
      </c>
      <c r="C27" s="55">
        <v>6.23</v>
      </c>
      <c r="D27" s="55">
        <v>7.95</v>
      </c>
      <c r="E27" s="55">
        <v>5.4</v>
      </c>
      <c r="F27" s="55">
        <v>1.42</v>
      </c>
      <c r="G27" s="55">
        <v>0.89</v>
      </c>
      <c r="H27" s="55" t="s">
        <v>23</v>
      </c>
      <c r="I27" s="55">
        <v>19.75</v>
      </c>
      <c r="J27" s="55">
        <v>1.78</v>
      </c>
      <c r="K27" s="55" t="s">
        <v>23</v>
      </c>
      <c r="L27" s="55">
        <v>1.78</v>
      </c>
      <c r="M27" s="55">
        <v>57.47</v>
      </c>
      <c r="N27" s="55">
        <v>23.27</v>
      </c>
      <c r="O27" s="55">
        <v>0.11</v>
      </c>
    </row>
    <row r="28" spans="1:15" ht="12.75" customHeight="1">
      <c r="A28" s="56" t="s">
        <v>47</v>
      </c>
      <c r="B28" s="55">
        <v>23.54</v>
      </c>
      <c r="C28" s="55">
        <v>4.9</v>
      </c>
      <c r="D28" s="55">
        <v>3.81</v>
      </c>
      <c r="E28" s="55">
        <v>3.26</v>
      </c>
      <c r="F28" s="55">
        <v>0.86</v>
      </c>
      <c r="G28" s="55">
        <v>0.81</v>
      </c>
      <c r="H28" s="55" t="s">
        <v>23</v>
      </c>
      <c r="I28" s="55">
        <v>9.91</v>
      </c>
      <c r="J28" s="55">
        <v>0.56</v>
      </c>
      <c r="K28" s="55" t="s">
        <v>23</v>
      </c>
      <c r="L28" s="55">
        <v>0.56</v>
      </c>
      <c r="M28" s="55">
        <v>75.9</v>
      </c>
      <c r="N28" s="55">
        <v>16.01</v>
      </c>
      <c r="O28" s="55">
        <v>0.14</v>
      </c>
    </row>
    <row r="29" spans="1:15" s="53" customFormat="1" ht="16.5" customHeight="1">
      <c r="A29" s="57" t="s">
        <v>55</v>
      </c>
      <c r="B29" s="52">
        <v>75.73</v>
      </c>
      <c r="C29" s="52">
        <v>54.59</v>
      </c>
      <c r="D29" s="52">
        <v>13.26</v>
      </c>
      <c r="E29" s="52">
        <v>1.55</v>
      </c>
      <c r="F29" s="52">
        <v>0.36</v>
      </c>
      <c r="G29" s="52">
        <v>0.09</v>
      </c>
      <c r="H29" s="52">
        <v>0.09</v>
      </c>
      <c r="I29" s="52">
        <v>5.8</v>
      </c>
      <c r="J29" s="52">
        <v>0.82</v>
      </c>
      <c r="K29" s="52">
        <v>0.39</v>
      </c>
      <c r="L29" s="52">
        <v>0.43</v>
      </c>
      <c r="M29" s="52">
        <v>24.13</v>
      </c>
      <c r="N29" s="52">
        <v>49.87</v>
      </c>
      <c r="O29" s="52">
        <v>0.28</v>
      </c>
    </row>
    <row r="30" spans="1:15" ht="12.75" customHeight="1">
      <c r="A30" s="54" t="s">
        <v>39</v>
      </c>
      <c r="B30" s="55" t="s">
        <v>23</v>
      </c>
      <c r="C30" s="55" t="s">
        <v>23</v>
      </c>
      <c r="D30" s="55" t="s">
        <v>23</v>
      </c>
      <c r="E30" s="55" t="s">
        <v>23</v>
      </c>
      <c r="F30" s="55" t="s">
        <v>23</v>
      </c>
      <c r="G30" s="55" t="s">
        <v>23</v>
      </c>
      <c r="H30" s="55" t="s">
        <v>23</v>
      </c>
      <c r="I30" s="55" t="s">
        <v>23</v>
      </c>
      <c r="J30" s="55" t="s">
        <v>23</v>
      </c>
      <c r="K30" s="55" t="s">
        <v>23</v>
      </c>
      <c r="L30" s="55" t="s">
        <v>23</v>
      </c>
      <c r="M30" s="55">
        <v>100</v>
      </c>
      <c r="N30" s="55" t="s">
        <v>23</v>
      </c>
      <c r="O30" s="55" t="s">
        <v>23</v>
      </c>
    </row>
    <row r="31" spans="1:15" ht="12.75" customHeight="1">
      <c r="A31" s="54" t="s">
        <v>40</v>
      </c>
      <c r="B31" s="55">
        <v>75.82</v>
      </c>
      <c r="C31" s="55">
        <v>54.66</v>
      </c>
      <c r="D31" s="55">
        <v>13.27</v>
      </c>
      <c r="E31" s="55">
        <v>1.55</v>
      </c>
      <c r="F31" s="55">
        <v>0.36</v>
      </c>
      <c r="G31" s="55">
        <v>0.09</v>
      </c>
      <c r="H31" s="55">
        <v>0.09</v>
      </c>
      <c r="I31" s="55">
        <v>5.81</v>
      </c>
      <c r="J31" s="55">
        <v>0.82</v>
      </c>
      <c r="K31" s="55">
        <v>0.39</v>
      </c>
      <c r="L31" s="55">
        <v>0.43</v>
      </c>
      <c r="M31" s="55">
        <v>24.03</v>
      </c>
      <c r="N31" s="55">
        <v>51.92</v>
      </c>
      <c r="O31" s="55">
        <v>0.29</v>
      </c>
    </row>
    <row r="32" spans="1:15" ht="12.75" customHeight="1">
      <c r="A32" s="56" t="s">
        <v>41</v>
      </c>
      <c r="B32" s="55">
        <v>92.5</v>
      </c>
      <c r="C32" s="55">
        <v>26.25</v>
      </c>
      <c r="D32" s="55">
        <v>30</v>
      </c>
      <c r="E32" s="55">
        <v>2.5</v>
      </c>
      <c r="F32" s="55" t="s">
        <v>23</v>
      </c>
      <c r="G32" s="55" t="s">
        <v>23</v>
      </c>
      <c r="H32" s="55" t="s">
        <v>23</v>
      </c>
      <c r="I32" s="55">
        <v>33.75</v>
      </c>
      <c r="J32" s="55">
        <v>7.5</v>
      </c>
      <c r="K32" s="55" t="s">
        <v>23</v>
      </c>
      <c r="L32" s="55">
        <v>7.5</v>
      </c>
      <c r="M32" s="55">
        <v>7.5</v>
      </c>
      <c r="N32" s="55">
        <v>50.83</v>
      </c>
      <c r="O32" s="55">
        <v>0.08</v>
      </c>
    </row>
    <row r="33" spans="1:15" ht="12.75" customHeight="1">
      <c r="A33" s="56" t="s">
        <v>42</v>
      </c>
      <c r="B33" s="55">
        <v>76.47</v>
      </c>
      <c r="C33" s="55">
        <v>29.41</v>
      </c>
      <c r="D33" s="55">
        <v>11.76</v>
      </c>
      <c r="E33" s="55" t="s">
        <v>23</v>
      </c>
      <c r="F33" s="55" t="s">
        <v>23</v>
      </c>
      <c r="G33" s="55" t="s">
        <v>23</v>
      </c>
      <c r="H33" s="55" t="s">
        <v>23</v>
      </c>
      <c r="I33" s="55">
        <v>35.29</v>
      </c>
      <c r="J33" s="55">
        <v>23.53</v>
      </c>
      <c r="K33" s="55" t="s">
        <v>23</v>
      </c>
      <c r="L33" s="55">
        <v>23.53</v>
      </c>
      <c r="M33" s="55">
        <v>23.53</v>
      </c>
      <c r="N33" s="55">
        <v>41.81</v>
      </c>
      <c r="O33" s="55">
        <v>0.43</v>
      </c>
    </row>
    <row r="34" spans="1:15" ht="12.75" customHeight="1">
      <c r="A34" s="56" t="s">
        <v>43</v>
      </c>
      <c r="B34" s="55">
        <v>83.33</v>
      </c>
      <c r="C34" s="55">
        <v>10</v>
      </c>
      <c r="D34" s="55">
        <v>43.33</v>
      </c>
      <c r="E34" s="55">
        <v>3.33</v>
      </c>
      <c r="F34" s="55" t="s">
        <v>23</v>
      </c>
      <c r="G34" s="55" t="s">
        <v>23</v>
      </c>
      <c r="H34" s="55" t="s">
        <v>23</v>
      </c>
      <c r="I34" s="55">
        <v>26.67</v>
      </c>
      <c r="J34" s="55">
        <v>6.67</v>
      </c>
      <c r="K34" s="55" t="s">
        <v>23</v>
      </c>
      <c r="L34" s="55">
        <v>6.67</v>
      </c>
      <c r="M34" s="55">
        <v>16.67</v>
      </c>
      <c r="N34" s="55">
        <v>49.47</v>
      </c>
      <c r="O34" s="55">
        <v>0.84</v>
      </c>
    </row>
    <row r="35" spans="1:15" ht="12.75" customHeight="1">
      <c r="A35" s="56" t="s">
        <v>44</v>
      </c>
      <c r="B35" s="55">
        <v>94.35</v>
      </c>
      <c r="C35" s="55">
        <v>21.77</v>
      </c>
      <c r="D35" s="55">
        <v>46.77</v>
      </c>
      <c r="E35" s="55" t="s">
        <v>23</v>
      </c>
      <c r="F35" s="55">
        <v>3.23</v>
      </c>
      <c r="G35" s="55">
        <v>4.03</v>
      </c>
      <c r="H35" s="55" t="s">
        <v>23</v>
      </c>
      <c r="I35" s="55">
        <v>18.55</v>
      </c>
      <c r="J35" s="55">
        <v>9.68</v>
      </c>
      <c r="K35" s="55" t="s">
        <v>23</v>
      </c>
      <c r="L35" s="55">
        <v>9.68</v>
      </c>
      <c r="M35" s="55">
        <v>5.65</v>
      </c>
      <c r="N35" s="55">
        <v>63.41</v>
      </c>
      <c r="O35" s="55">
        <v>0.67</v>
      </c>
    </row>
    <row r="36" spans="1:15" ht="12.75" customHeight="1">
      <c r="A36" s="56" t="s">
        <v>45</v>
      </c>
      <c r="B36" s="55">
        <v>63</v>
      </c>
      <c r="C36" s="55">
        <v>34.19</v>
      </c>
      <c r="D36" s="55">
        <v>14.52</v>
      </c>
      <c r="E36" s="55">
        <v>1.41</v>
      </c>
      <c r="F36" s="55">
        <v>3.75</v>
      </c>
      <c r="G36" s="55" t="s">
        <v>23</v>
      </c>
      <c r="H36" s="55" t="s">
        <v>23</v>
      </c>
      <c r="I36" s="55">
        <v>9.13</v>
      </c>
      <c r="J36" s="55">
        <v>2.81</v>
      </c>
      <c r="K36" s="55">
        <v>2.81</v>
      </c>
      <c r="L36" s="55" t="s">
        <v>23</v>
      </c>
      <c r="M36" s="55">
        <v>35.13</v>
      </c>
      <c r="N36" s="55">
        <v>48.98</v>
      </c>
      <c r="O36" s="55">
        <v>2.13</v>
      </c>
    </row>
    <row r="37" spans="1:15" ht="12.75" customHeight="1">
      <c r="A37" s="56" t="s">
        <v>46</v>
      </c>
      <c r="B37" s="55">
        <v>64.62</v>
      </c>
      <c r="C37" s="55">
        <v>6.81</v>
      </c>
      <c r="D37" s="55">
        <v>23.66</v>
      </c>
      <c r="E37" s="55">
        <v>8.71</v>
      </c>
      <c r="F37" s="55" t="s">
        <v>23</v>
      </c>
      <c r="G37" s="55" t="s">
        <v>23</v>
      </c>
      <c r="H37" s="55">
        <v>0.56</v>
      </c>
      <c r="I37" s="55">
        <v>24.89</v>
      </c>
      <c r="J37" s="55">
        <v>1.12</v>
      </c>
      <c r="K37" s="55">
        <v>1.12</v>
      </c>
      <c r="L37" s="55" t="s">
        <v>23</v>
      </c>
      <c r="M37" s="55">
        <v>35.38</v>
      </c>
      <c r="N37" s="55">
        <v>40.15</v>
      </c>
      <c r="O37" s="55">
        <v>1.18</v>
      </c>
    </row>
    <row r="38" spans="1:15" ht="12.75" customHeight="1">
      <c r="A38" s="56" t="s">
        <v>47</v>
      </c>
      <c r="B38" s="55">
        <v>78.71</v>
      </c>
      <c r="C38" s="55">
        <v>69.45</v>
      </c>
      <c r="D38" s="55">
        <v>9.26</v>
      </c>
      <c r="E38" s="55" t="s">
        <v>23</v>
      </c>
      <c r="F38" s="55" t="s">
        <v>23</v>
      </c>
      <c r="G38" s="55" t="s">
        <v>23</v>
      </c>
      <c r="H38" s="55" t="s">
        <v>23</v>
      </c>
      <c r="I38" s="55" t="s">
        <v>23</v>
      </c>
      <c r="J38" s="55" t="s">
        <v>23</v>
      </c>
      <c r="K38" s="55" t="s">
        <v>23</v>
      </c>
      <c r="L38" s="55" t="s">
        <v>23</v>
      </c>
      <c r="M38" s="55">
        <v>21.29</v>
      </c>
      <c r="N38" s="55">
        <v>69.72</v>
      </c>
      <c r="O38" s="55" t="s">
        <v>23</v>
      </c>
    </row>
    <row r="39" spans="1:15" s="53" customFormat="1" ht="16.5" customHeight="1">
      <c r="A39" s="57" t="s">
        <v>56</v>
      </c>
      <c r="B39" s="52">
        <v>20.32</v>
      </c>
      <c r="C39" s="52">
        <v>2.65</v>
      </c>
      <c r="D39" s="52">
        <v>6.48</v>
      </c>
      <c r="E39" s="52">
        <v>0.27</v>
      </c>
      <c r="F39" s="52">
        <v>0.21</v>
      </c>
      <c r="G39" s="52" t="s">
        <v>23</v>
      </c>
      <c r="H39" s="52">
        <v>0.01</v>
      </c>
      <c r="I39" s="52">
        <v>10.71</v>
      </c>
      <c r="J39" s="52">
        <v>0.74</v>
      </c>
      <c r="K39" s="52" t="s">
        <v>23</v>
      </c>
      <c r="L39" s="52">
        <v>0.74</v>
      </c>
      <c r="M39" s="52">
        <v>79.68</v>
      </c>
      <c r="N39" s="52">
        <v>17.13</v>
      </c>
      <c r="O39" s="52">
        <v>0.03</v>
      </c>
    </row>
    <row r="40" spans="1:15" ht="12.75" customHeight="1">
      <c r="A40" s="54" t="s">
        <v>39</v>
      </c>
      <c r="B40" s="55" t="s">
        <v>23</v>
      </c>
      <c r="C40" s="55" t="s">
        <v>23</v>
      </c>
      <c r="D40" s="55" t="s">
        <v>23</v>
      </c>
      <c r="E40" s="55" t="s">
        <v>23</v>
      </c>
      <c r="F40" s="55" t="s">
        <v>23</v>
      </c>
      <c r="G40" s="55" t="s">
        <v>23</v>
      </c>
      <c r="H40" s="55" t="s">
        <v>23</v>
      </c>
      <c r="I40" s="55" t="s">
        <v>23</v>
      </c>
      <c r="J40" s="55" t="s">
        <v>23</v>
      </c>
      <c r="K40" s="55" t="s">
        <v>23</v>
      </c>
      <c r="L40" s="55" t="s">
        <v>23</v>
      </c>
      <c r="M40" s="55">
        <v>100</v>
      </c>
      <c r="N40" s="55" t="s">
        <v>23</v>
      </c>
      <c r="O40" s="55" t="s">
        <v>23</v>
      </c>
    </row>
    <row r="41" spans="1:15" ht="12.75" customHeight="1">
      <c r="A41" s="54" t="s">
        <v>40</v>
      </c>
      <c r="B41" s="55">
        <v>20.33</v>
      </c>
      <c r="C41" s="55">
        <v>2.65</v>
      </c>
      <c r="D41" s="55">
        <v>6.48</v>
      </c>
      <c r="E41" s="55">
        <v>0.27</v>
      </c>
      <c r="F41" s="55">
        <v>0.21</v>
      </c>
      <c r="G41" s="55" t="s">
        <v>23</v>
      </c>
      <c r="H41" s="55">
        <v>0.01</v>
      </c>
      <c r="I41" s="55">
        <v>10.71</v>
      </c>
      <c r="J41" s="55">
        <v>0.74</v>
      </c>
      <c r="K41" s="55" t="s">
        <v>23</v>
      </c>
      <c r="L41" s="55">
        <v>0.74</v>
      </c>
      <c r="M41" s="55">
        <v>79.67</v>
      </c>
      <c r="N41" s="55">
        <v>17.36</v>
      </c>
      <c r="O41" s="55">
        <v>0.03</v>
      </c>
    </row>
    <row r="42" spans="1:15" ht="12.75" customHeight="1">
      <c r="A42" s="56" t="s">
        <v>41</v>
      </c>
      <c r="B42" s="55">
        <v>50</v>
      </c>
      <c r="C42" s="55" t="s">
        <v>23</v>
      </c>
      <c r="D42" s="55" t="s">
        <v>23</v>
      </c>
      <c r="E42" s="55" t="s">
        <v>23</v>
      </c>
      <c r="F42" s="55" t="s">
        <v>23</v>
      </c>
      <c r="G42" s="55" t="s">
        <v>23</v>
      </c>
      <c r="H42" s="55">
        <v>50</v>
      </c>
      <c r="I42" s="55" t="s">
        <v>23</v>
      </c>
      <c r="J42" s="55" t="s">
        <v>23</v>
      </c>
      <c r="K42" s="55" t="s">
        <v>23</v>
      </c>
      <c r="L42" s="55" t="s">
        <v>23</v>
      </c>
      <c r="M42" s="55">
        <v>50</v>
      </c>
      <c r="N42" s="55">
        <v>24.93</v>
      </c>
      <c r="O42" s="55" t="s">
        <v>23</v>
      </c>
    </row>
    <row r="43" spans="1:15" ht="12.75" customHeight="1">
      <c r="A43" s="56" t="s">
        <v>42</v>
      </c>
      <c r="B43" s="55">
        <v>100</v>
      </c>
      <c r="C43" s="55">
        <v>50</v>
      </c>
      <c r="D43" s="55">
        <v>50</v>
      </c>
      <c r="E43" s="55" t="s">
        <v>23</v>
      </c>
      <c r="F43" s="55" t="s">
        <v>23</v>
      </c>
      <c r="G43" s="55" t="s">
        <v>23</v>
      </c>
      <c r="H43" s="55" t="s">
        <v>23</v>
      </c>
      <c r="I43" s="55" t="s">
        <v>23</v>
      </c>
      <c r="J43" s="55" t="s">
        <v>23</v>
      </c>
      <c r="K43" s="55" t="s">
        <v>23</v>
      </c>
      <c r="L43" s="55" t="s">
        <v>23</v>
      </c>
      <c r="M43" s="55" t="s">
        <v>23</v>
      </c>
      <c r="N43" s="55">
        <v>74.97</v>
      </c>
      <c r="O43" s="55" t="s">
        <v>23</v>
      </c>
    </row>
    <row r="44" spans="1:15" ht="12.75" customHeight="1">
      <c r="A44" s="56" t="s">
        <v>43</v>
      </c>
      <c r="B44" s="55">
        <v>80</v>
      </c>
      <c r="C44" s="55">
        <v>20</v>
      </c>
      <c r="D44" s="55">
        <v>20</v>
      </c>
      <c r="E44" s="55" t="s">
        <v>23</v>
      </c>
      <c r="F44" s="55" t="s">
        <v>23</v>
      </c>
      <c r="G44" s="55" t="s">
        <v>23</v>
      </c>
      <c r="H44" s="55" t="s">
        <v>23</v>
      </c>
      <c r="I44" s="55">
        <v>40</v>
      </c>
      <c r="J44" s="55" t="s">
        <v>23</v>
      </c>
      <c r="K44" s="55" t="s">
        <v>23</v>
      </c>
      <c r="L44" s="55" t="s">
        <v>23</v>
      </c>
      <c r="M44" s="55">
        <v>20</v>
      </c>
      <c r="N44" s="55">
        <v>41.86</v>
      </c>
      <c r="O44" s="55" t="s">
        <v>23</v>
      </c>
    </row>
    <row r="45" spans="1:15" ht="12.75" customHeight="1">
      <c r="A45" s="56" t="s">
        <v>44</v>
      </c>
      <c r="B45" s="55">
        <v>58.82</v>
      </c>
      <c r="C45" s="55" t="s">
        <v>23</v>
      </c>
      <c r="D45" s="55">
        <v>23.53</v>
      </c>
      <c r="E45" s="55" t="s">
        <v>23</v>
      </c>
      <c r="F45" s="55" t="s">
        <v>23</v>
      </c>
      <c r="G45" s="55" t="s">
        <v>23</v>
      </c>
      <c r="H45" s="55" t="s">
        <v>23</v>
      </c>
      <c r="I45" s="55">
        <v>35.29</v>
      </c>
      <c r="J45" s="55">
        <v>11.76</v>
      </c>
      <c r="K45" s="55" t="s">
        <v>23</v>
      </c>
      <c r="L45" s="55">
        <v>11.76</v>
      </c>
      <c r="M45" s="55">
        <v>41.18</v>
      </c>
      <c r="N45" s="55">
        <v>34.22</v>
      </c>
      <c r="O45" s="55">
        <v>0.15</v>
      </c>
    </row>
    <row r="46" spans="1:15" ht="12.75" customHeight="1">
      <c r="A46" s="56" t="s">
        <v>45</v>
      </c>
      <c r="B46" s="55">
        <v>54.98</v>
      </c>
      <c r="C46" s="55">
        <v>15.14</v>
      </c>
      <c r="D46" s="55">
        <v>14.74</v>
      </c>
      <c r="E46" s="55">
        <v>4.78</v>
      </c>
      <c r="F46" s="55" t="s">
        <v>23</v>
      </c>
      <c r="G46" s="55" t="s">
        <v>23</v>
      </c>
      <c r="H46" s="55" t="s">
        <v>23</v>
      </c>
      <c r="I46" s="55">
        <v>20.32</v>
      </c>
      <c r="J46" s="55" t="s">
        <v>23</v>
      </c>
      <c r="K46" s="55" t="s">
        <v>23</v>
      </c>
      <c r="L46" s="55" t="s">
        <v>23</v>
      </c>
      <c r="M46" s="55">
        <v>45.02</v>
      </c>
      <c r="N46" s="55">
        <v>31.51</v>
      </c>
      <c r="O46" s="55" t="s">
        <v>23</v>
      </c>
    </row>
    <row r="47" spans="1:15" ht="12.75" customHeight="1">
      <c r="A47" s="56" t="s">
        <v>46</v>
      </c>
      <c r="B47" s="55">
        <v>36.61</v>
      </c>
      <c r="C47" s="55">
        <v>3.44</v>
      </c>
      <c r="D47" s="55">
        <v>3.77</v>
      </c>
      <c r="E47" s="55">
        <v>3.44</v>
      </c>
      <c r="F47" s="55">
        <v>3.44</v>
      </c>
      <c r="G47" s="55" t="s">
        <v>23</v>
      </c>
      <c r="H47" s="55" t="s">
        <v>23</v>
      </c>
      <c r="I47" s="55">
        <v>22.52</v>
      </c>
      <c r="J47" s="55" t="s">
        <v>23</v>
      </c>
      <c r="K47" s="55" t="s">
        <v>23</v>
      </c>
      <c r="L47" s="55" t="s">
        <v>23</v>
      </c>
      <c r="M47" s="55">
        <v>63.39</v>
      </c>
      <c r="N47" s="55">
        <v>21.25</v>
      </c>
      <c r="O47" s="55" t="s">
        <v>23</v>
      </c>
    </row>
    <row r="48" spans="1:15" ht="12.75" customHeight="1">
      <c r="A48" s="56" t="s">
        <v>47</v>
      </c>
      <c r="B48" s="55">
        <v>18.71</v>
      </c>
      <c r="C48" s="55">
        <v>2.42</v>
      </c>
      <c r="D48" s="55">
        <v>6.52</v>
      </c>
      <c r="E48" s="55" t="s">
        <v>23</v>
      </c>
      <c r="F48" s="55" t="s">
        <v>23</v>
      </c>
      <c r="G48" s="55" t="s">
        <v>23</v>
      </c>
      <c r="H48" s="55" t="s">
        <v>23</v>
      </c>
      <c r="I48" s="55">
        <v>9.77</v>
      </c>
      <c r="J48" s="55">
        <v>0.79</v>
      </c>
      <c r="K48" s="55" t="s">
        <v>23</v>
      </c>
      <c r="L48" s="55">
        <v>0.79</v>
      </c>
      <c r="M48" s="55">
        <v>81.29</v>
      </c>
      <c r="N48" s="55">
        <v>10.78</v>
      </c>
      <c r="O48" s="55">
        <v>0.05</v>
      </c>
    </row>
    <row r="49" spans="1:15" s="53" customFormat="1" ht="16.5" customHeight="1">
      <c r="A49" s="58" t="s">
        <v>57</v>
      </c>
      <c r="B49" s="52">
        <v>25.23</v>
      </c>
      <c r="C49" s="52">
        <v>6.97</v>
      </c>
      <c r="D49" s="52">
        <v>6.6</v>
      </c>
      <c r="E49" s="52">
        <v>2.05</v>
      </c>
      <c r="F49" s="52">
        <v>0.59</v>
      </c>
      <c r="G49" s="52">
        <v>0.06</v>
      </c>
      <c r="H49" s="52">
        <v>0.02</v>
      </c>
      <c r="I49" s="52">
        <v>8.93</v>
      </c>
      <c r="J49" s="52">
        <v>0.52</v>
      </c>
      <c r="K49" s="52" t="s">
        <v>23</v>
      </c>
      <c r="L49" s="52">
        <v>0.52</v>
      </c>
      <c r="M49" s="52">
        <v>74.77</v>
      </c>
      <c r="N49" s="52">
        <v>34.1</v>
      </c>
      <c r="O49" s="52">
        <v>0.07</v>
      </c>
    </row>
    <row r="50" spans="1:15" ht="12.75" customHeight="1">
      <c r="A50" s="54" t="s">
        <v>39</v>
      </c>
      <c r="B50" s="55" t="s">
        <v>23</v>
      </c>
      <c r="C50" s="55" t="s">
        <v>23</v>
      </c>
      <c r="D50" s="55" t="s">
        <v>23</v>
      </c>
      <c r="E50" s="55" t="s">
        <v>23</v>
      </c>
      <c r="F50" s="55" t="s">
        <v>23</v>
      </c>
      <c r="G50" s="55" t="s">
        <v>23</v>
      </c>
      <c r="H50" s="55" t="s">
        <v>23</v>
      </c>
      <c r="I50" s="55" t="s">
        <v>23</v>
      </c>
      <c r="J50" s="55" t="s">
        <v>23</v>
      </c>
      <c r="K50" s="55" t="s">
        <v>23</v>
      </c>
      <c r="L50" s="55" t="s">
        <v>23</v>
      </c>
      <c r="M50" s="55" t="s">
        <v>23</v>
      </c>
      <c r="N50" s="55" t="s">
        <v>23</v>
      </c>
      <c r="O50" s="55" t="s">
        <v>23</v>
      </c>
    </row>
    <row r="51" spans="1:15" ht="12.75" customHeight="1">
      <c r="A51" s="54" t="s">
        <v>40</v>
      </c>
      <c r="B51" s="55">
        <v>25.23</v>
      </c>
      <c r="C51" s="55">
        <v>6.97</v>
      </c>
      <c r="D51" s="55">
        <v>6.6</v>
      </c>
      <c r="E51" s="55">
        <v>2.05</v>
      </c>
      <c r="F51" s="55">
        <v>0.59</v>
      </c>
      <c r="G51" s="55">
        <v>0.06</v>
      </c>
      <c r="H51" s="55">
        <v>0.02</v>
      </c>
      <c r="I51" s="55">
        <v>8.93</v>
      </c>
      <c r="J51" s="55">
        <v>0.52</v>
      </c>
      <c r="K51" s="55" t="s">
        <v>23</v>
      </c>
      <c r="L51" s="55">
        <v>0.52</v>
      </c>
      <c r="M51" s="55">
        <v>74.77</v>
      </c>
      <c r="N51" s="55">
        <v>34.1</v>
      </c>
      <c r="O51" s="55">
        <v>0.07</v>
      </c>
    </row>
    <row r="52" spans="1:15" ht="12.75" customHeight="1">
      <c r="A52" s="56" t="s">
        <v>41</v>
      </c>
      <c r="B52" s="55">
        <v>96.3</v>
      </c>
      <c r="C52" s="55">
        <v>7.41</v>
      </c>
      <c r="D52" s="55">
        <v>70.37</v>
      </c>
      <c r="E52" s="55">
        <v>14.81</v>
      </c>
      <c r="F52" s="55">
        <v>3.7</v>
      </c>
      <c r="G52" s="55" t="s">
        <v>23</v>
      </c>
      <c r="H52" s="55" t="s">
        <v>23</v>
      </c>
      <c r="I52" s="55" t="s">
        <v>23</v>
      </c>
      <c r="J52" s="55">
        <v>14.81</v>
      </c>
      <c r="K52" s="55" t="s">
        <v>23</v>
      </c>
      <c r="L52" s="55">
        <v>14.81</v>
      </c>
      <c r="M52" s="55">
        <v>3.7</v>
      </c>
      <c r="N52" s="55">
        <v>80.27</v>
      </c>
      <c r="O52" s="55">
        <v>0.06</v>
      </c>
    </row>
    <row r="53" spans="1:15" ht="12.75" customHeight="1">
      <c r="A53" s="56" t="s">
        <v>42</v>
      </c>
      <c r="B53" s="55">
        <v>82.61</v>
      </c>
      <c r="C53" s="55">
        <v>21.74</v>
      </c>
      <c r="D53" s="55">
        <v>43.48</v>
      </c>
      <c r="E53" s="55">
        <v>8.7</v>
      </c>
      <c r="F53" s="55" t="s">
        <v>23</v>
      </c>
      <c r="G53" s="55" t="s">
        <v>23</v>
      </c>
      <c r="H53" s="55" t="s">
        <v>23</v>
      </c>
      <c r="I53" s="55">
        <v>8.7</v>
      </c>
      <c r="J53" s="55" t="s">
        <v>23</v>
      </c>
      <c r="K53" s="55" t="s">
        <v>23</v>
      </c>
      <c r="L53" s="55" t="s">
        <v>23</v>
      </c>
      <c r="M53" s="55">
        <v>17.39</v>
      </c>
      <c r="N53" s="55">
        <v>58.22</v>
      </c>
      <c r="O53" s="55" t="s">
        <v>23</v>
      </c>
    </row>
    <row r="54" spans="1:15" ht="12.75" customHeight="1">
      <c r="A54" s="56" t="s">
        <v>43</v>
      </c>
      <c r="B54" s="55">
        <v>72</v>
      </c>
      <c r="C54" s="55">
        <v>6</v>
      </c>
      <c r="D54" s="55">
        <v>36</v>
      </c>
      <c r="E54" s="55" t="s">
        <v>23</v>
      </c>
      <c r="F54" s="55" t="s">
        <v>23</v>
      </c>
      <c r="G54" s="55" t="s">
        <v>23</v>
      </c>
      <c r="H54" s="55" t="s">
        <v>23</v>
      </c>
      <c r="I54" s="55">
        <v>30</v>
      </c>
      <c r="J54" s="55" t="s">
        <v>23</v>
      </c>
      <c r="K54" s="55" t="s">
        <v>23</v>
      </c>
      <c r="L54" s="55" t="s">
        <v>23</v>
      </c>
      <c r="M54" s="55">
        <v>28</v>
      </c>
      <c r="N54" s="55">
        <v>42.87</v>
      </c>
      <c r="O54" s="55" t="s">
        <v>23</v>
      </c>
    </row>
    <row r="55" spans="1:15" s="53" customFormat="1" ht="12.75" customHeight="1">
      <c r="A55" s="56" t="s">
        <v>44</v>
      </c>
      <c r="B55" s="55">
        <v>66.37</v>
      </c>
      <c r="C55" s="55">
        <v>17.7</v>
      </c>
      <c r="D55" s="55">
        <v>16.81</v>
      </c>
      <c r="E55" s="55">
        <v>4.42</v>
      </c>
      <c r="F55" s="55" t="s">
        <v>23</v>
      </c>
      <c r="G55" s="55" t="s">
        <v>23</v>
      </c>
      <c r="H55" s="55" t="s">
        <v>23</v>
      </c>
      <c r="I55" s="55">
        <v>27.43</v>
      </c>
      <c r="J55" s="55">
        <v>11.5</v>
      </c>
      <c r="K55" s="55" t="s">
        <v>23</v>
      </c>
      <c r="L55" s="55">
        <v>11.5</v>
      </c>
      <c r="M55" s="55">
        <v>33.63</v>
      </c>
      <c r="N55" s="55">
        <v>39.17</v>
      </c>
      <c r="O55" s="55">
        <v>0.12</v>
      </c>
    </row>
    <row r="56" spans="1:15" ht="12.75" customHeight="1">
      <c r="A56" s="56" t="s">
        <v>45</v>
      </c>
      <c r="B56" s="59">
        <v>68.54</v>
      </c>
      <c r="C56" s="60">
        <v>10.03</v>
      </c>
      <c r="D56" s="60">
        <v>20.97</v>
      </c>
      <c r="E56" s="60">
        <v>4.86</v>
      </c>
      <c r="F56" s="60">
        <v>2.74</v>
      </c>
      <c r="G56" s="60" t="s">
        <v>23</v>
      </c>
      <c r="H56" s="60">
        <v>0.91</v>
      </c>
      <c r="I56" s="60">
        <v>29.03</v>
      </c>
      <c r="J56" s="60">
        <v>5.93</v>
      </c>
      <c r="K56" s="60" t="s">
        <v>23</v>
      </c>
      <c r="L56" s="60">
        <v>5.93</v>
      </c>
      <c r="M56" s="60">
        <v>31.46</v>
      </c>
      <c r="N56" s="60">
        <v>42.44</v>
      </c>
      <c r="O56" s="60">
        <v>0.13</v>
      </c>
    </row>
    <row r="57" spans="1:15" ht="12.75" customHeight="1">
      <c r="A57" s="56" t="s">
        <v>46</v>
      </c>
      <c r="B57" s="59">
        <v>49.58</v>
      </c>
      <c r="C57" s="60">
        <v>10.52</v>
      </c>
      <c r="D57" s="60">
        <v>9.63</v>
      </c>
      <c r="E57" s="60">
        <v>4.14</v>
      </c>
      <c r="F57" s="60">
        <v>1.65</v>
      </c>
      <c r="G57" s="60">
        <v>0.93</v>
      </c>
      <c r="H57" s="60" t="s">
        <v>23</v>
      </c>
      <c r="I57" s="60">
        <v>22.72</v>
      </c>
      <c r="J57" s="60">
        <v>0.8</v>
      </c>
      <c r="K57" s="60" t="s">
        <v>23</v>
      </c>
      <c r="L57" s="60">
        <v>0.8</v>
      </c>
      <c r="M57" s="60">
        <v>50.42</v>
      </c>
      <c r="N57" s="60">
        <v>29.81</v>
      </c>
      <c r="O57" s="60">
        <v>0.03</v>
      </c>
    </row>
    <row r="58" spans="1:15" s="3" customFormat="1" ht="12.75" customHeight="1">
      <c r="A58" s="56" t="s">
        <v>47</v>
      </c>
      <c r="B58" s="59">
        <v>22.23</v>
      </c>
      <c r="C58" s="60">
        <v>6.6</v>
      </c>
      <c r="D58" s="60">
        <v>5.92</v>
      </c>
      <c r="E58" s="60">
        <v>1.82</v>
      </c>
      <c r="F58" s="60">
        <v>0.47</v>
      </c>
      <c r="G58" s="60" t="s">
        <v>23</v>
      </c>
      <c r="H58" s="60">
        <v>0</v>
      </c>
      <c r="I58" s="60">
        <v>7.41</v>
      </c>
      <c r="J58" s="60">
        <v>0.34</v>
      </c>
      <c r="K58" s="60" t="s">
        <v>23</v>
      </c>
      <c r="L58" s="60">
        <v>0.34</v>
      </c>
      <c r="M58" s="60">
        <v>77.77</v>
      </c>
      <c r="N58" s="60">
        <v>16.6</v>
      </c>
      <c r="O58" s="60">
        <v>0.07</v>
      </c>
    </row>
    <row r="59" spans="1:15" s="3" customFormat="1" ht="2.25" customHeight="1" thickBot="1">
      <c r="A59" s="61"/>
      <c r="B59" s="62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3"/>
      <c r="N59" s="63"/>
      <c r="O59" s="63"/>
    </row>
    <row r="60" spans="1:6" s="65" customFormat="1" ht="15.75" customHeight="1">
      <c r="A60" s="68"/>
      <c r="F60" s="66"/>
    </row>
    <row r="61" spans="2:15" ht="15.75" customHeight="1">
      <c r="B61" s="4"/>
      <c r="C61" s="4"/>
      <c r="D61" s="4"/>
      <c r="E61" s="4"/>
      <c r="F61" s="67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7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7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7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7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7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7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7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7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7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7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7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7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7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7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7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7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7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7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7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7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7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7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7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7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7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7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7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7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7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7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7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7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7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7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7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7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7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7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6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67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67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67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67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67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67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67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67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67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67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67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67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67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'表18-3'!O1+1</f>
        <v>182</v>
      </c>
      <c r="O1" s="4">
        <f>A1+1</f>
        <v>183</v>
      </c>
    </row>
    <row r="2" spans="1:9" s="6" customFormat="1" ht="18" customHeight="1">
      <c r="A2" s="5"/>
      <c r="C2" s="7"/>
      <c r="D2" s="7"/>
      <c r="E2" s="7"/>
      <c r="G2" s="8" t="s">
        <v>0</v>
      </c>
      <c r="H2" s="9" t="s">
        <v>58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2</v>
      </c>
      <c r="G4" s="14"/>
      <c r="H4" s="15" t="s">
        <v>3</v>
      </c>
      <c r="O4" s="16" t="s">
        <v>4</v>
      </c>
    </row>
    <row r="5" spans="1:15" s="27" customFormat="1" ht="10.5" customHeight="1">
      <c r="A5" s="17" t="s">
        <v>5</v>
      </c>
      <c r="B5" s="18" t="s">
        <v>6</v>
      </c>
      <c r="C5" s="19"/>
      <c r="D5" s="20"/>
      <c r="E5" s="20"/>
      <c r="F5" s="20"/>
      <c r="G5" s="20"/>
      <c r="H5" s="20"/>
      <c r="I5" s="20"/>
      <c r="J5" s="21" t="s">
        <v>7</v>
      </c>
      <c r="K5" s="22"/>
      <c r="L5" s="23"/>
      <c r="M5" s="24" t="s">
        <v>8</v>
      </c>
      <c r="N5" s="25" t="s">
        <v>9</v>
      </c>
      <c r="O5" s="26" t="s">
        <v>10</v>
      </c>
    </row>
    <row r="6" spans="1:15" s="27" customFormat="1" ht="19.5" customHeight="1">
      <c r="A6" s="28"/>
      <c r="B6" s="29"/>
      <c r="C6" s="30" t="s">
        <v>11</v>
      </c>
      <c r="D6" s="31"/>
      <c r="E6" s="31"/>
      <c r="F6" s="31"/>
      <c r="G6" s="31"/>
      <c r="H6" s="32"/>
      <c r="I6" s="33" t="s">
        <v>12</v>
      </c>
      <c r="J6" s="34"/>
      <c r="K6" s="35" t="s">
        <v>13</v>
      </c>
      <c r="L6" s="35" t="s">
        <v>14</v>
      </c>
      <c r="M6" s="36"/>
      <c r="N6" s="37"/>
      <c r="O6" s="38"/>
    </row>
    <row r="7" spans="1:15" s="27" customFormat="1" ht="28.5" customHeight="1" thickBot="1">
      <c r="A7" s="39"/>
      <c r="B7" s="40"/>
      <c r="C7" s="41" t="s">
        <v>15</v>
      </c>
      <c r="D7" s="42" t="s">
        <v>16</v>
      </c>
      <c r="E7" s="42" t="s">
        <v>17</v>
      </c>
      <c r="F7" s="42" t="s">
        <v>18</v>
      </c>
      <c r="G7" s="42" t="s">
        <v>19</v>
      </c>
      <c r="H7" s="43" t="s">
        <v>20</v>
      </c>
      <c r="I7" s="44"/>
      <c r="J7" s="45"/>
      <c r="K7" s="46"/>
      <c r="L7" s="46"/>
      <c r="M7" s="46"/>
      <c r="N7" s="47"/>
      <c r="O7" s="48"/>
    </row>
    <row r="8" spans="1:15" s="27" customFormat="1" ht="2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53" customFormat="1" ht="16.5" customHeight="1">
      <c r="A9" s="57" t="s">
        <v>59</v>
      </c>
      <c r="B9" s="52">
        <v>21.77</v>
      </c>
      <c r="C9" s="52">
        <v>7.49</v>
      </c>
      <c r="D9" s="52">
        <v>3.36</v>
      </c>
      <c r="E9" s="52">
        <v>1.12</v>
      </c>
      <c r="F9" s="52">
        <v>1.47</v>
      </c>
      <c r="G9" s="52">
        <v>0.08</v>
      </c>
      <c r="H9" s="52">
        <v>0.07</v>
      </c>
      <c r="I9" s="52">
        <v>8.18</v>
      </c>
      <c r="J9" s="52">
        <v>0.19</v>
      </c>
      <c r="K9" s="52">
        <v>0.12</v>
      </c>
      <c r="L9" s="52">
        <v>0.06</v>
      </c>
      <c r="M9" s="52">
        <v>78.1</v>
      </c>
      <c r="N9" s="52">
        <v>24.06</v>
      </c>
      <c r="O9" s="52">
        <v>0.18</v>
      </c>
    </row>
    <row r="10" spans="1:15" s="53" customFormat="1" ht="12.75" customHeight="1">
      <c r="A10" s="54" t="s">
        <v>39</v>
      </c>
      <c r="B10" s="55" t="s">
        <v>23</v>
      </c>
      <c r="C10" s="55" t="s">
        <v>23</v>
      </c>
      <c r="D10" s="55" t="s">
        <v>23</v>
      </c>
      <c r="E10" s="55" t="s">
        <v>23</v>
      </c>
      <c r="F10" s="55" t="s">
        <v>23</v>
      </c>
      <c r="G10" s="55" t="s">
        <v>23</v>
      </c>
      <c r="H10" s="55" t="s">
        <v>23</v>
      </c>
      <c r="I10" s="55" t="s">
        <v>23</v>
      </c>
      <c r="J10" s="55" t="s">
        <v>23</v>
      </c>
      <c r="K10" s="55" t="s">
        <v>23</v>
      </c>
      <c r="L10" s="55" t="s">
        <v>23</v>
      </c>
      <c r="M10" s="55" t="s">
        <v>23</v>
      </c>
      <c r="N10" s="55" t="s">
        <v>23</v>
      </c>
      <c r="O10" s="55" t="s">
        <v>23</v>
      </c>
    </row>
    <row r="11" spans="1:15" s="53" customFormat="1" ht="12.75" customHeight="1">
      <c r="A11" s="54" t="s">
        <v>40</v>
      </c>
      <c r="B11" s="55">
        <v>21.77</v>
      </c>
      <c r="C11" s="55">
        <v>7.49</v>
      </c>
      <c r="D11" s="55">
        <v>3.36</v>
      </c>
      <c r="E11" s="55">
        <v>1.12</v>
      </c>
      <c r="F11" s="55">
        <v>1.47</v>
      </c>
      <c r="G11" s="55">
        <v>0.08</v>
      </c>
      <c r="H11" s="55">
        <v>0.07</v>
      </c>
      <c r="I11" s="55">
        <v>8.18</v>
      </c>
      <c r="J11" s="55">
        <v>0.19</v>
      </c>
      <c r="K11" s="55">
        <v>0.12</v>
      </c>
      <c r="L11" s="55">
        <v>0.06</v>
      </c>
      <c r="M11" s="55">
        <v>78.1</v>
      </c>
      <c r="N11" s="55">
        <v>24.06</v>
      </c>
      <c r="O11" s="55">
        <v>0.18</v>
      </c>
    </row>
    <row r="12" spans="1:15" ht="12.75" customHeight="1">
      <c r="A12" s="56" t="s">
        <v>41</v>
      </c>
      <c r="B12" s="55">
        <v>60.56</v>
      </c>
      <c r="C12" s="55">
        <v>26.76</v>
      </c>
      <c r="D12" s="55">
        <v>5.63</v>
      </c>
      <c r="E12" s="55" t="s">
        <v>23</v>
      </c>
      <c r="F12" s="55">
        <v>2.82</v>
      </c>
      <c r="G12" s="55" t="s">
        <v>23</v>
      </c>
      <c r="H12" s="55" t="s">
        <v>23</v>
      </c>
      <c r="I12" s="55">
        <v>25.35</v>
      </c>
      <c r="J12" s="55">
        <v>9.86</v>
      </c>
      <c r="K12" s="55" t="s">
        <v>23</v>
      </c>
      <c r="L12" s="55">
        <v>9.86</v>
      </c>
      <c r="M12" s="55">
        <v>38.03</v>
      </c>
      <c r="N12" s="55">
        <v>32.22</v>
      </c>
      <c r="O12" s="55">
        <v>0.18</v>
      </c>
    </row>
    <row r="13" spans="1:15" ht="12.75" customHeight="1">
      <c r="A13" s="56" t="s">
        <v>42</v>
      </c>
      <c r="B13" s="55">
        <v>36.36</v>
      </c>
      <c r="C13" s="55">
        <v>9.09</v>
      </c>
      <c r="D13" s="55" t="s">
        <v>23</v>
      </c>
      <c r="E13" s="55" t="s">
        <v>23</v>
      </c>
      <c r="F13" s="55" t="s">
        <v>23</v>
      </c>
      <c r="G13" s="55" t="s">
        <v>23</v>
      </c>
      <c r="H13" s="55" t="s">
        <v>23</v>
      </c>
      <c r="I13" s="55">
        <v>27.27</v>
      </c>
      <c r="J13" s="55" t="s">
        <v>23</v>
      </c>
      <c r="K13" s="55" t="s">
        <v>23</v>
      </c>
      <c r="L13" s="55" t="s">
        <v>23</v>
      </c>
      <c r="M13" s="55">
        <v>63.64</v>
      </c>
      <c r="N13" s="55">
        <v>15.05</v>
      </c>
      <c r="O13" s="55" t="s">
        <v>23</v>
      </c>
    </row>
    <row r="14" spans="1:15" ht="12.75" customHeight="1">
      <c r="A14" s="56" t="s">
        <v>43</v>
      </c>
      <c r="B14" s="55">
        <v>58.57</v>
      </c>
      <c r="C14" s="55">
        <v>12.86</v>
      </c>
      <c r="D14" s="55">
        <v>2.86</v>
      </c>
      <c r="E14" s="55" t="s">
        <v>23</v>
      </c>
      <c r="F14" s="55" t="s">
        <v>23</v>
      </c>
      <c r="G14" s="55" t="s">
        <v>23</v>
      </c>
      <c r="H14" s="55" t="s">
        <v>23</v>
      </c>
      <c r="I14" s="55">
        <v>42.86</v>
      </c>
      <c r="J14" s="55">
        <v>4.29</v>
      </c>
      <c r="K14" s="55" t="s">
        <v>23</v>
      </c>
      <c r="L14" s="55">
        <v>4.29</v>
      </c>
      <c r="M14" s="55">
        <v>41.43</v>
      </c>
      <c r="N14" s="55">
        <v>21.3</v>
      </c>
      <c r="O14" s="55">
        <v>0.39</v>
      </c>
    </row>
    <row r="15" spans="1:15" s="53" customFormat="1" ht="12.75" customHeight="1">
      <c r="A15" s="56" t="s">
        <v>44</v>
      </c>
      <c r="B15" s="55">
        <v>42.04</v>
      </c>
      <c r="C15" s="55">
        <v>11.02</v>
      </c>
      <c r="D15" s="55">
        <v>5.71</v>
      </c>
      <c r="E15" s="55" t="s">
        <v>23</v>
      </c>
      <c r="F15" s="55" t="s">
        <v>23</v>
      </c>
      <c r="G15" s="55" t="s">
        <v>23</v>
      </c>
      <c r="H15" s="55" t="s">
        <v>23</v>
      </c>
      <c r="I15" s="55">
        <v>25.31</v>
      </c>
      <c r="J15" s="55" t="s">
        <v>23</v>
      </c>
      <c r="K15" s="55" t="s">
        <v>23</v>
      </c>
      <c r="L15" s="55" t="s">
        <v>23</v>
      </c>
      <c r="M15" s="55">
        <v>57.96</v>
      </c>
      <c r="N15" s="55">
        <v>18.87</v>
      </c>
      <c r="O15" s="55" t="s">
        <v>23</v>
      </c>
    </row>
    <row r="16" spans="1:15" ht="12.75" customHeight="1">
      <c r="A16" s="56" t="s">
        <v>45</v>
      </c>
      <c r="B16" s="55">
        <v>53.48</v>
      </c>
      <c r="C16" s="55">
        <v>9.39</v>
      </c>
      <c r="D16" s="55">
        <v>8.97</v>
      </c>
      <c r="E16" s="55" t="s">
        <v>23</v>
      </c>
      <c r="F16" s="55" t="s">
        <v>23</v>
      </c>
      <c r="G16" s="55">
        <v>1.37</v>
      </c>
      <c r="H16" s="55">
        <v>1.27</v>
      </c>
      <c r="I16" s="55">
        <v>32.49</v>
      </c>
      <c r="J16" s="55" t="s">
        <v>23</v>
      </c>
      <c r="K16" s="55" t="s">
        <v>23</v>
      </c>
      <c r="L16" s="55" t="s">
        <v>23</v>
      </c>
      <c r="M16" s="55">
        <v>46.52</v>
      </c>
      <c r="N16" s="55">
        <v>29.15</v>
      </c>
      <c r="O16" s="55" t="s">
        <v>23</v>
      </c>
    </row>
    <row r="17" spans="1:15" ht="12.75" customHeight="1">
      <c r="A17" s="56" t="s">
        <v>46</v>
      </c>
      <c r="B17" s="55">
        <v>21.43</v>
      </c>
      <c r="C17" s="55">
        <v>10.31</v>
      </c>
      <c r="D17" s="55">
        <v>3.75</v>
      </c>
      <c r="E17" s="55">
        <v>0.86</v>
      </c>
      <c r="F17" s="55">
        <v>0.59</v>
      </c>
      <c r="G17" s="55" t="s">
        <v>23</v>
      </c>
      <c r="H17" s="55" t="s">
        <v>23</v>
      </c>
      <c r="I17" s="55">
        <v>5.92</v>
      </c>
      <c r="J17" s="55">
        <v>0.86</v>
      </c>
      <c r="K17" s="55">
        <v>0.86</v>
      </c>
      <c r="L17" s="55" t="s">
        <v>23</v>
      </c>
      <c r="M17" s="55">
        <v>77.71</v>
      </c>
      <c r="N17" s="55">
        <v>15.59</v>
      </c>
      <c r="O17" s="55">
        <v>0.36</v>
      </c>
    </row>
    <row r="18" spans="1:15" ht="12.75" customHeight="1">
      <c r="A18" s="56" t="s">
        <v>47</v>
      </c>
      <c r="B18" s="55">
        <v>18.52</v>
      </c>
      <c r="C18" s="55">
        <v>6.63</v>
      </c>
      <c r="D18" s="55">
        <v>2.82</v>
      </c>
      <c r="E18" s="55">
        <v>1.3</v>
      </c>
      <c r="F18" s="55">
        <v>1.77</v>
      </c>
      <c r="G18" s="55" t="s">
        <v>23</v>
      </c>
      <c r="H18" s="55" t="s">
        <v>23</v>
      </c>
      <c r="I18" s="55">
        <v>6.01</v>
      </c>
      <c r="J18" s="55">
        <v>0.01</v>
      </c>
      <c r="K18" s="55">
        <v>0.01</v>
      </c>
      <c r="L18" s="55" t="s">
        <v>23</v>
      </c>
      <c r="M18" s="55">
        <v>81.47</v>
      </c>
      <c r="N18" s="55">
        <v>15.83</v>
      </c>
      <c r="O18" s="55">
        <v>0.46</v>
      </c>
    </row>
    <row r="19" spans="1:15" s="53" customFormat="1" ht="16.5" customHeight="1">
      <c r="A19" s="57" t="s">
        <v>60</v>
      </c>
      <c r="B19" s="52">
        <v>19.36</v>
      </c>
      <c r="C19" s="52">
        <v>4.47</v>
      </c>
      <c r="D19" s="52">
        <v>5.43</v>
      </c>
      <c r="E19" s="52">
        <v>0.96</v>
      </c>
      <c r="F19" s="52">
        <v>0.21</v>
      </c>
      <c r="G19" s="52" t="s">
        <v>23</v>
      </c>
      <c r="H19" s="52">
        <v>0.01</v>
      </c>
      <c r="I19" s="52">
        <v>8.29</v>
      </c>
      <c r="J19" s="52">
        <v>0.09</v>
      </c>
      <c r="K19" s="52" t="s">
        <v>23</v>
      </c>
      <c r="L19" s="52">
        <v>0.09</v>
      </c>
      <c r="M19" s="52">
        <v>80.57</v>
      </c>
      <c r="N19" s="52">
        <v>16.34</v>
      </c>
      <c r="O19" s="52">
        <v>0.49</v>
      </c>
    </row>
    <row r="20" spans="1:15" ht="12.75" customHeight="1">
      <c r="A20" s="54" t="s">
        <v>22</v>
      </c>
      <c r="B20" s="55" t="s">
        <v>23</v>
      </c>
      <c r="C20" s="55" t="s">
        <v>23</v>
      </c>
      <c r="D20" s="55" t="s">
        <v>23</v>
      </c>
      <c r="E20" s="55" t="s">
        <v>23</v>
      </c>
      <c r="F20" s="55" t="s">
        <v>23</v>
      </c>
      <c r="G20" s="55" t="s">
        <v>23</v>
      </c>
      <c r="H20" s="55" t="s">
        <v>23</v>
      </c>
      <c r="I20" s="55" t="s">
        <v>23</v>
      </c>
      <c r="J20" s="55" t="s">
        <v>23</v>
      </c>
      <c r="K20" s="55" t="s">
        <v>23</v>
      </c>
      <c r="L20" s="55" t="s">
        <v>23</v>
      </c>
      <c r="M20" s="55" t="s">
        <v>23</v>
      </c>
      <c r="N20" s="55" t="s">
        <v>23</v>
      </c>
      <c r="O20" s="55" t="s">
        <v>23</v>
      </c>
    </row>
    <row r="21" spans="1:15" ht="12.75" customHeight="1">
      <c r="A21" s="54" t="s">
        <v>24</v>
      </c>
      <c r="B21" s="55">
        <v>19.36</v>
      </c>
      <c r="C21" s="55">
        <v>4.47</v>
      </c>
      <c r="D21" s="55">
        <v>5.43</v>
      </c>
      <c r="E21" s="55">
        <v>0.96</v>
      </c>
      <c r="F21" s="55">
        <v>0.21</v>
      </c>
      <c r="G21" s="55" t="s">
        <v>23</v>
      </c>
      <c r="H21" s="55">
        <v>0.01</v>
      </c>
      <c r="I21" s="55">
        <v>8.29</v>
      </c>
      <c r="J21" s="55">
        <v>0.09</v>
      </c>
      <c r="K21" s="55" t="s">
        <v>23</v>
      </c>
      <c r="L21" s="55">
        <v>0.09</v>
      </c>
      <c r="M21" s="55">
        <v>80.57</v>
      </c>
      <c r="N21" s="55">
        <v>16.34</v>
      </c>
      <c r="O21" s="55">
        <v>0.49</v>
      </c>
    </row>
    <row r="22" spans="1:15" ht="12.75" customHeight="1">
      <c r="A22" s="56" t="s">
        <v>25</v>
      </c>
      <c r="B22" s="55" t="s">
        <v>23</v>
      </c>
      <c r="C22" s="55" t="s">
        <v>23</v>
      </c>
      <c r="D22" s="55" t="s">
        <v>23</v>
      </c>
      <c r="E22" s="55" t="s">
        <v>23</v>
      </c>
      <c r="F22" s="55" t="s">
        <v>23</v>
      </c>
      <c r="G22" s="55" t="s">
        <v>23</v>
      </c>
      <c r="H22" s="55" t="s">
        <v>23</v>
      </c>
      <c r="I22" s="55" t="s">
        <v>23</v>
      </c>
      <c r="J22" s="55" t="s">
        <v>23</v>
      </c>
      <c r="K22" s="55" t="s">
        <v>23</v>
      </c>
      <c r="L22" s="55" t="s">
        <v>23</v>
      </c>
      <c r="M22" s="55" t="s">
        <v>23</v>
      </c>
      <c r="N22" s="55" t="s">
        <v>23</v>
      </c>
      <c r="O22" s="55" t="s">
        <v>23</v>
      </c>
    </row>
    <row r="23" spans="1:15" ht="12.75" customHeight="1">
      <c r="A23" s="56" t="s">
        <v>26</v>
      </c>
      <c r="B23" s="55" t="s">
        <v>23</v>
      </c>
      <c r="C23" s="55" t="s">
        <v>23</v>
      </c>
      <c r="D23" s="55" t="s">
        <v>23</v>
      </c>
      <c r="E23" s="55" t="s">
        <v>23</v>
      </c>
      <c r="F23" s="55" t="s">
        <v>23</v>
      </c>
      <c r="G23" s="55" t="s">
        <v>23</v>
      </c>
      <c r="H23" s="55" t="s">
        <v>23</v>
      </c>
      <c r="I23" s="55" t="s">
        <v>23</v>
      </c>
      <c r="J23" s="55" t="s">
        <v>23</v>
      </c>
      <c r="K23" s="55" t="s">
        <v>23</v>
      </c>
      <c r="L23" s="55" t="s">
        <v>23</v>
      </c>
      <c r="M23" s="55" t="s">
        <v>23</v>
      </c>
      <c r="N23" s="55" t="s">
        <v>23</v>
      </c>
      <c r="O23" s="55" t="s">
        <v>23</v>
      </c>
    </row>
    <row r="24" spans="1:15" ht="12.75" customHeight="1">
      <c r="A24" s="56" t="s">
        <v>27</v>
      </c>
      <c r="B24" s="55">
        <v>100</v>
      </c>
      <c r="C24" s="55" t="s">
        <v>23</v>
      </c>
      <c r="D24" s="55">
        <v>100</v>
      </c>
      <c r="E24" s="55" t="s">
        <v>23</v>
      </c>
      <c r="F24" s="55" t="s">
        <v>23</v>
      </c>
      <c r="G24" s="55" t="s">
        <v>23</v>
      </c>
      <c r="H24" s="55" t="s">
        <v>23</v>
      </c>
      <c r="I24" s="55" t="s">
        <v>23</v>
      </c>
      <c r="J24" s="55">
        <v>100</v>
      </c>
      <c r="K24" s="55" t="s">
        <v>23</v>
      </c>
      <c r="L24" s="55">
        <v>100</v>
      </c>
      <c r="M24" s="55" t="s">
        <v>23</v>
      </c>
      <c r="N24" s="55">
        <v>59.23</v>
      </c>
      <c r="O24" s="55">
        <v>1</v>
      </c>
    </row>
    <row r="25" spans="1:15" ht="12.75" customHeight="1">
      <c r="A25" s="56" t="s">
        <v>28</v>
      </c>
      <c r="B25" s="55">
        <v>80</v>
      </c>
      <c r="C25" s="55" t="s">
        <v>23</v>
      </c>
      <c r="D25" s="55">
        <v>20</v>
      </c>
      <c r="E25" s="55" t="s">
        <v>23</v>
      </c>
      <c r="F25" s="55" t="s">
        <v>23</v>
      </c>
      <c r="G25" s="55" t="s">
        <v>23</v>
      </c>
      <c r="H25" s="55" t="s">
        <v>23</v>
      </c>
      <c r="I25" s="55">
        <v>60</v>
      </c>
      <c r="J25" s="55" t="s">
        <v>23</v>
      </c>
      <c r="K25" s="55" t="s">
        <v>23</v>
      </c>
      <c r="L25" s="55" t="s">
        <v>23</v>
      </c>
      <c r="M25" s="55">
        <v>20</v>
      </c>
      <c r="N25" s="55">
        <v>34.24</v>
      </c>
      <c r="O25" s="55" t="s">
        <v>23</v>
      </c>
    </row>
    <row r="26" spans="1:15" ht="12.75" customHeight="1">
      <c r="A26" s="56" t="s">
        <v>29</v>
      </c>
      <c r="B26" s="55">
        <v>29.22</v>
      </c>
      <c r="C26" s="55" t="s">
        <v>23</v>
      </c>
      <c r="D26" s="55">
        <v>5.84</v>
      </c>
      <c r="E26" s="55" t="s">
        <v>23</v>
      </c>
      <c r="F26" s="55" t="s">
        <v>23</v>
      </c>
      <c r="G26" s="55" t="s">
        <v>23</v>
      </c>
      <c r="H26" s="55" t="s">
        <v>23</v>
      </c>
      <c r="I26" s="55">
        <v>23.38</v>
      </c>
      <c r="J26" s="55">
        <v>5.84</v>
      </c>
      <c r="K26" s="55" t="s">
        <v>23</v>
      </c>
      <c r="L26" s="55">
        <v>5.84</v>
      </c>
      <c r="M26" s="55">
        <v>64.94</v>
      </c>
      <c r="N26" s="55">
        <v>7.3</v>
      </c>
      <c r="O26" s="55">
        <v>4.68</v>
      </c>
    </row>
    <row r="27" spans="1:15" ht="12.75" customHeight="1">
      <c r="A27" s="56" t="s">
        <v>30</v>
      </c>
      <c r="B27" s="55">
        <v>35.59</v>
      </c>
      <c r="C27" s="55" t="s">
        <v>23</v>
      </c>
      <c r="D27" s="55">
        <v>11.86</v>
      </c>
      <c r="E27" s="55">
        <v>2.97</v>
      </c>
      <c r="F27" s="55">
        <v>2.97</v>
      </c>
      <c r="G27" s="55" t="s">
        <v>23</v>
      </c>
      <c r="H27" s="55" t="s">
        <v>23</v>
      </c>
      <c r="I27" s="55">
        <v>17.8</v>
      </c>
      <c r="J27" s="55" t="s">
        <v>23</v>
      </c>
      <c r="K27" s="55" t="s">
        <v>23</v>
      </c>
      <c r="L27" s="55" t="s">
        <v>23</v>
      </c>
      <c r="M27" s="55">
        <v>64.41</v>
      </c>
      <c r="N27" s="55">
        <v>21.97</v>
      </c>
      <c r="O27" s="55" t="s">
        <v>23</v>
      </c>
    </row>
    <row r="28" spans="1:15" ht="12.75" customHeight="1">
      <c r="A28" s="56" t="s">
        <v>31</v>
      </c>
      <c r="B28" s="55">
        <v>17.9</v>
      </c>
      <c r="C28" s="55">
        <v>4.88</v>
      </c>
      <c r="D28" s="55">
        <v>4.88</v>
      </c>
      <c r="E28" s="55">
        <v>0.81</v>
      </c>
      <c r="F28" s="55" t="s">
        <v>23</v>
      </c>
      <c r="G28" s="55" t="s">
        <v>23</v>
      </c>
      <c r="H28" s="55">
        <v>0.01</v>
      </c>
      <c r="I28" s="55">
        <v>7.32</v>
      </c>
      <c r="J28" s="55" t="s">
        <v>23</v>
      </c>
      <c r="K28" s="55" t="s">
        <v>23</v>
      </c>
      <c r="L28" s="55" t="s">
        <v>23</v>
      </c>
      <c r="M28" s="55">
        <v>82.1</v>
      </c>
      <c r="N28" s="55">
        <v>14.78</v>
      </c>
      <c r="O28" s="55" t="s">
        <v>23</v>
      </c>
    </row>
    <row r="29" spans="1:15" s="53" customFormat="1" ht="16.5" customHeight="1">
      <c r="A29" s="57" t="s">
        <v>61</v>
      </c>
      <c r="B29" s="52">
        <v>19.92</v>
      </c>
      <c r="C29" s="52">
        <v>4.88</v>
      </c>
      <c r="D29" s="52">
        <v>5.42</v>
      </c>
      <c r="E29" s="52">
        <v>1.15</v>
      </c>
      <c r="F29" s="52">
        <v>0.26</v>
      </c>
      <c r="G29" s="52" t="s">
        <v>23</v>
      </c>
      <c r="H29" s="52">
        <v>0.01</v>
      </c>
      <c r="I29" s="52">
        <v>8.19</v>
      </c>
      <c r="J29" s="52">
        <v>0.15</v>
      </c>
      <c r="K29" s="52" t="s">
        <v>23</v>
      </c>
      <c r="L29" s="52">
        <v>0.15</v>
      </c>
      <c r="M29" s="52">
        <v>80.01</v>
      </c>
      <c r="N29" s="52">
        <v>32.49</v>
      </c>
      <c r="O29" s="52">
        <v>0.02</v>
      </c>
    </row>
    <row r="30" spans="1:15" ht="12.75" customHeight="1">
      <c r="A30" s="54" t="s">
        <v>39</v>
      </c>
      <c r="B30" s="55">
        <v>18.75</v>
      </c>
      <c r="C30" s="55" t="s">
        <v>23</v>
      </c>
      <c r="D30" s="55">
        <v>2.08</v>
      </c>
      <c r="E30" s="55" t="s">
        <v>23</v>
      </c>
      <c r="F30" s="55" t="s">
        <v>23</v>
      </c>
      <c r="G30" s="55" t="s">
        <v>23</v>
      </c>
      <c r="H30" s="55" t="s">
        <v>23</v>
      </c>
      <c r="I30" s="55">
        <v>16.67</v>
      </c>
      <c r="J30" s="55" t="s">
        <v>23</v>
      </c>
      <c r="K30" s="55" t="s">
        <v>23</v>
      </c>
      <c r="L30" s="55" t="s">
        <v>23</v>
      </c>
      <c r="M30" s="55">
        <v>81.25</v>
      </c>
      <c r="N30" s="55">
        <v>0.85</v>
      </c>
      <c r="O30" s="55" t="s">
        <v>23</v>
      </c>
    </row>
    <row r="31" spans="1:15" ht="12.75" customHeight="1">
      <c r="A31" s="54" t="s">
        <v>40</v>
      </c>
      <c r="B31" s="55">
        <v>19.92</v>
      </c>
      <c r="C31" s="55">
        <v>4.89</v>
      </c>
      <c r="D31" s="55">
        <v>5.43</v>
      </c>
      <c r="E31" s="55">
        <v>1.15</v>
      </c>
      <c r="F31" s="55">
        <v>0.27</v>
      </c>
      <c r="G31" s="55" t="s">
        <v>23</v>
      </c>
      <c r="H31" s="55">
        <v>0.01</v>
      </c>
      <c r="I31" s="55">
        <v>8.17</v>
      </c>
      <c r="J31" s="55">
        <v>0.15</v>
      </c>
      <c r="K31" s="55" t="s">
        <v>23</v>
      </c>
      <c r="L31" s="55">
        <v>0.15</v>
      </c>
      <c r="M31" s="55">
        <v>80.01</v>
      </c>
      <c r="N31" s="55">
        <v>38.45</v>
      </c>
      <c r="O31" s="55">
        <v>0.02</v>
      </c>
    </row>
    <row r="32" spans="1:15" ht="12.75" customHeight="1">
      <c r="A32" s="56" t="s">
        <v>41</v>
      </c>
      <c r="B32" s="55">
        <v>73.17</v>
      </c>
      <c r="C32" s="55">
        <v>29.27</v>
      </c>
      <c r="D32" s="55">
        <v>21.95</v>
      </c>
      <c r="E32" s="55">
        <v>2.44</v>
      </c>
      <c r="F32" s="55" t="s">
        <v>23</v>
      </c>
      <c r="G32" s="55" t="s">
        <v>23</v>
      </c>
      <c r="H32" s="55" t="s">
        <v>23</v>
      </c>
      <c r="I32" s="55">
        <v>19.51</v>
      </c>
      <c r="J32" s="55" t="s">
        <v>23</v>
      </c>
      <c r="K32" s="55" t="s">
        <v>23</v>
      </c>
      <c r="L32" s="55" t="s">
        <v>23</v>
      </c>
      <c r="M32" s="55">
        <v>26.83</v>
      </c>
      <c r="N32" s="55">
        <v>58.75</v>
      </c>
      <c r="O32" s="55" t="s">
        <v>23</v>
      </c>
    </row>
    <row r="33" spans="1:15" ht="12.75" customHeight="1">
      <c r="A33" s="56" t="s">
        <v>42</v>
      </c>
      <c r="B33" s="55">
        <v>58.33</v>
      </c>
      <c r="C33" s="55">
        <v>16.67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>
        <v>41.67</v>
      </c>
      <c r="J33" s="55" t="s">
        <v>23</v>
      </c>
      <c r="K33" s="55" t="s">
        <v>23</v>
      </c>
      <c r="L33" s="55" t="s">
        <v>23</v>
      </c>
      <c r="M33" s="55">
        <v>41.67</v>
      </c>
      <c r="N33" s="55">
        <v>28.08</v>
      </c>
      <c r="O33" s="55" t="s">
        <v>23</v>
      </c>
    </row>
    <row r="34" spans="1:15" ht="12.75" customHeight="1">
      <c r="A34" s="56" t="s">
        <v>43</v>
      </c>
      <c r="B34" s="55">
        <v>60</v>
      </c>
      <c r="C34" s="55" t="s">
        <v>23</v>
      </c>
      <c r="D34" s="55" t="s">
        <v>23</v>
      </c>
      <c r="E34" s="55" t="s">
        <v>23</v>
      </c>
      <c r="F34" s="55" t="s">
        <v>23</v>
      </c>
      <c r="G34" s="55" t="s">
        <v>23</v>
      </c>
      <c r="H34" s="55" t="s">
        <v>23</v>
      </c>
      <c r="I34" s="55">
        <v>60</v>
      </c>
      <c r="J34" s="55" t="s">
        <v>23</v>
      </c>
      <c r="K34" s="55" t="s">
        <v>23</v>
      </c>
      <c r="L34" s="55" t="s">
        <v>23</v>
      </c>
      <c r="M34" s="55">
        <v>40</v>
      </c>
      <c r="N34" s="55">
        <v>21.49</v>
      </c>
      <c r="O34" s="55" t="s">
        <v>23</v>
      </c>
    </row>
    <row r="35" spans="1:15" ht="12.75" customHeight="1">
      <c r="A35" s="56" t="s">
        <v>44</v>
      </c>
      <c r="B35" s="55">
        <v>65.52</v>
      </c>
      <c r="C35" s="55">
        <v>6.9</v>
      </c>
      <c r="D35" s="55">
        <v>3.45</v>
      </c>
      <c r="E35" s="55" t="s">
        <v>23</v>
      </c>
      <c r="F35" s="55" t="s">
        <v>23</v>
      </c>
      <c r="G35" s="55" t="s">
        <v>23</v>
      </c>
      <c r="H35" s="55" t="s">
        <v>23</v>
      </c>
      <c r="I35" s="55">
        <v>55.17</v>
      </c>
      <c r="J35" s="55">
        <v>3.45</v>
      </c>
      <c r="K35" s="55" t="s">
        <v>23</v>
      </c>
      <c r="L35" s="55">
        <v>3.45</v>
      </c>
      <c r="M35" s="55">
        <v>34.48</v>
      </c>
      <c r="N35" s="55">
        <v>20.56</v>
      </c>
      <c r="O35" s="55">
        <v>0.03</v>
      </c>
    </row>
    <row r="36" spans="1:15" ht="12.75" customHeight="1">
      <c r="A36" s="56" t="s">
        <v>45</v>
      </c>
      <c r="B36" s="55">
        <v>36.45</v>
      </c>
      <c r="C36" s="55">
        <v>5.61</v>
      </c>
      <c r="D36" s="55">
        <v>8.41</v>
      </c>
      <c r="E36" s="55">
        <v>2.8</v>
      </c>
      <c r="F36" s="55" t="s">
        <v>23</v>
      </c>
      <c r="G36" s="55" t="s">
        <v>23</v>
      </c>
      <c r="H36" s="55" t="s">
        <v>23</v>
      </c>
      <c r="I36" s="55">
        <v>19.63</v>
      </c>
      <c r="J36" s="55">
        <v>5.61</v>
      </c>
      <c r="K36" s="55" t="s">
        <v>23</v>
      </c>
      <c r="L36" s="55">
        <v>5.61</v>
      </c>
      <c r="M36" s="55">
        <v>60.75</v>
      </c>
      <c r="N36" s="55">
        <v>25.17</v>
      </c>
      <c r="O36" s="55">
        <v>0.2</v>
      </c>
    </row>
    <row r="37" spans="1:15" ht="12.75" customHeight="1">
      <c r="A37" s="56" t="s">
        <v>46</v>
      </c>
      <c r="B37" s="55">
        <v>28.12</v>
      </c>
      <c r="C37" s="55">
        <v>5.11</v>
      </c>
      <c r="D37" s="55">
        <v>2.56</v>
      </c>
      <c r="E37" s="55">
        <v>2.56</v>
      </c>
      <c r="F37" s="55">
        <v>2.56</v>
      </c>
      <c r="G37" s="55" t="s">
        <v>23</v>
      </c>
      <c r="H37" s="55" t="s">
        <v>23</v>
      </c>
      <c r="I37" s="55">
        <v>15.34</v>
      </c>
      <c r="J37" s="55" t="s">
        <v>23</v>
      </c>
      <c r="K37" s="55" t="s">
        <v>23</v>
      </c>
      <c r="L37" s="55" t="s">
        <v>23</v>
      </c>
      <c r="M37" s="55">
        <v>71.88</v>
      </c>
      <c r="N37" s="55">
        <v>14.03</v>
      </c>
      <c r="O37" s="55" t="s">
        <v>23</v>
      </c>
    </row>
    <row r="38" spans="1:15" ht="12.75" customHeight="1">
      <c r="A38" s="56" t="s">
        <v>47</v>
      </c>
      <c r="B38" s="55">
        <v>17.85</v>
      </c>
      <c r="C38" s="55">
        <v>4.69</v>
      </c>
      <c r="D38" s="55">
        <v>5.64</v>
      </c>
      <c r="E38" s="55">
        <v>0.94</v>
      </c>
      <c r="F38" s="55" t="s">
        <v>23</v>
      </c>
      <c r="G38" s="55" t="s">
        <v>23</v>
      </c>
      <c r="H38" s="55">
        <v>0.01</v>
      </c>
      <c r="I38" s="55">
        <v>6.57</v>
      </c>
      <c r="J38" s="55" t="s">
        <v>23</v>
      </c>
      <c r="K38" s="55" t="s">
        <v>23</v>
      </c>
      <c r="L38" s="55" t="s">
        <v>23</v>
      </c>
      <c r="M38" s="55">
        <v>82.15</v>
      </c>
      <c r="N38" s="55">
        <v>17.08</v>
      </c>
      <c r="O38" s="55" t="s">
        <v>23</v>
      </c>
    </row>
    <row r="39" spans="1:15" s="53" customFormat="1" ht="16.5" customHeight="1">
      <c r="A39" s="57" t="s">
        <v>62</v>
      </c>
      <c r="B39" s="52">
        <v>21.11</v>
      </c>
      <c r="C39" s="52">
        <v>8.94</v>
      </c>
      <c r="D39" s="52">
        <v>5.15</v>
      </c>
      <c r="E39" s="52">
        <v>0.19</v>
      </c>
      <c r="F39" s="52">
        <v>1.63</v>
      </c>
      <c r="G39" s="52">
        <v>0.16</v>
      </c>
      <c r="H39" s="52" t="s">
        <v>23</v>
      </c>
      <c r="I39" s="52">
        <v>5.04</v>
      </c>
      <c r="J39" s="52">
        <v>0.06</v>
      </c>
      <c r="K39" s="52" t="s">
        <v>23</v>
      </c>
      <c r="L39" s="52">
        <v>0.06</v>
      </c>
      <c r="M39" s="52">
        <v>78.85</v>
      </c>
      <c r="N39" s="52">
        <v>21.42</v>
      </c>
      <c r="O39" s="52">
        <v>0.08</v>
      </c>
    </row>
    <row r="40" spans="1:15" ht="12.75" customHeight="1">
      <c r="A40" s="54" t="s">
        <v>39</v>
      </c>
      <c r="B40" s="55" t="s">
        <v>23</v>
      </c>
      <c r="C40" s="55" t="s">
        <v>23</v>
      </c>
      <c r="D40" s="55" t="s">
        <v>23</v>
      </c>
      <c r="E40" s="55" t="s">
        <v>23</v>
      </c>
      <c r="F40" s="55" t="s">
        <v>23</v>
      </c>
      <c r="G40" s="55" t="s">
        <v>23</v>
      </c>
      <c r="H40" s="55" t="s">
        <v>23</v>
      </c>
      <c r="I40" s="55" t="s">
        <v>23</v>
      </c>
      <c r="J40" s="55" t="s">
        <v>23</v>
      </c>
      <c r="K40" s="55" t="s">
        <v>23</v>
      </c>
      <c r="L40" s="55" t="s">
        <v>23</v>
      </c>
      <c r="M40" s="55">
        <v>100</v>
      </c>
      <c r="N40" s="55" t="s">
        <v>23</v>
      </c>
      <c r="O40" s="55" t="s">
        <v>23</v>
      </c>
    </row>
    <row r="41" spans="1:15" ht="12.75" customHeight="1">
      <c r="A41" s="54" t="s">
        <v>40</v>
      </c>
      <c r="B41" s="55">
        <v>21.12</v>
      </c>
      <c r="C41" s="55">
        <v>8.94</v>
      </c>
      <c r="D41" s="55">
        <v>5.16</v>
      </c>
      <c r="E41" s="55">
        <v>0.19</v>
      </c>
      <c r="F41" s="55">
        <v>1.63</v>
      </c>
      <c r="G41" s="55">
        <v>0.16</v>
      </c>
      <c r="H41" s="55" t="s">
        <v>23</v>
      </c>
      <c r="I41" s="55">
        <v>5.04</v>
      </c>
      <c r="J41" s="55">
        <v>0.06</v>
      </c>
      <c r="K41" s="55" t="s">
        <v>23</v>
      </c>
      <c r="L41" s="55">
        <v>0.06</v>
      </c>
      <c r="M41" s="55">
        <v>78.85</v>
      </c>
      <c r="N41" s="55">
        <v>21.44</v>
      </c>
      <c r="O41" s="55">
        <v>0.08</v>
      </c>
    </row>
    <row r="42" spans="1:15" ht="12.75" customHeight="1">
      <c r="A42" s="56" t="s">
        <v>41</v>
      </c>
      <c r="B42" s="55">
        <v>100</v>
      </c>
      <c r="C42" s="55" t="s">
        <v>23</v>
      </c>
      <c r="D42" s="55" t="s">
        <v>23</v>
      </c>
      <c r="E42" s="55" t="s">
        <v>23</v>
      </c>
      <c r="F42" s="55" t="s">
        <v>23</v>
      </c>
      <c r="G42" s="55" t="s">
        <v>23</v>
      </c>
      <c r="H42" s="55" t="s">
        <v>23</v>
      </c>
      <c r="I42" s="55">
        <v>100</v>
      </c>
      <c r="J42" s="55">
        <v>100</v>
      </c>
      <c r="K42" s="55" t="s">
        <v>23</v>
      </c>
      <c r="L42" s="55">
        <v>100</v>
      </c>
      <c r="M42" s="55" t="s">
        <v>23</v>
      </c>
      <c r="N42" s="55">
        <v>14.25</v>
      </c>
      <c r="O42" s="55">
        <v>0.1</v>
      </c>
    </row>
    <row r="43" spans="1:15" ht="12.75" customHeight="1">
      <c r="A43" s="56" t="s">
        <v>42</v>
      </c>
      <c r="B43" s="55">
        <v>50</v>
      </c>
      <c r="C43" s="55" t="s">
        <v>23</v>
      </c>
      <c r="D43" s="55" t="s">
        <v>23</v>
      </c>
      <c r="E43" s="55" t="s">
        <v>23</v>
      </c>
      <c r="F43" s="55" t="s">
        <v>23</v>
      </c>
      <c r="G43" s="55" t="s">
        <v>23</v>
      </c>
      <c r="H43" s="55" t="s">
        <v>23</v>
      </c>
      <c r="I43" s="55">
        <v>50</v>
      </c>
      <c r="J43" s="55" t="s">
        <v>23</v>
      </c>
      <c r="K43" s="55" t="s">
        <v>23</v>
      </c>
      <c r="L43" s="55" t="s">
        <v>23</v>
      </c>
      <c r="M43" s="55">
        <v>50</v>
      </c>
      <c r="N43" s="55">
        <v>22.12</v>
      </c>
      <c r="O43" s="55" t="s">
        <v>23</v>
      </c>
    </row>
    <row r="44" spans="1:15" ht="12.75" customHeight="1">
      <c r="A44" s="56" t="s">
        <v>43</v>
      </c>
      <c r="B44" s="55">
        <v>75</v>
      </c>
      <c r="C44" s="55" t="s">
        <v>23</v>
      </c>
      <c r="D44" s="55">
        <v>12.5</v>
      </c>
      <c r="E44" s="55" t="s">
        <v>23</v>
      </c>
      <c r="F44" s="55" t="s">
        <v>23</v>
      </c>
      <c r="G44" s="55" t="s">
        <v>23</v>
      </c>
      <c r="H44" s="55" t="s">
        <v>23</v>
      </c>
      <c r="I44" s="55">
        <v>62.5</v>
      </c>
      <c r="J44" s="55" t="s">
        <v>23</v>
      </c>
      <c r="K44" s="55" t="s">
        <v>23</v>
      </c>
      <c r="L44" s="55" t="s">
        <v>23</v>
      </c>
      <c r="M44" s="55">
        <v>25</v>
      </c>
      <c r="N44" s="55">
        <v>20.08</v>
      </c>
      <c r="O44" s="55" t="s">
        <v>23</v>
      </c>
    </row>
    <row r="45" spans="1:15" ht="12.75" customHeight="1">
      <c r="A45" s="56" t="s">
        <v>44</v>
      </c>
      <c r="B45" s="55">
        <v>57.14</v>
      </c>
      <c r="C45" s="55">
        <v>7.14</v>
      </c>
      <c r="D45" s="55">
        <v>14.29</v>
      </c>
      <c r="E45" s="55" t="s">
        <v>23</v>
      </c>
      <c r="F45" s="55" t="s">
        <v>23</v>
      </c>
      <c r="G45" s="55" t="s">
        <v>23</v>
      </c>
      <c r="H45" s="55" t="s">
        <v>23</v>
      </c>
      <c r="I45" s="55">
        <v>35.71</v>
      </c>
      <c r="J45" s="55">
        <v>7.14</v>
      </c>
      <c r="K45" s="55" t="s">
        <v>23</v>
      </c>
      <c r="L45" s="55">
        <v>7.14</v>
      </c>
      <c r="M45" s="55">
        <v>42.86</v>
      </c>
      <c r="N45" s="55">
        <v>20.99</v>
      </c>
      <c r="O45" s="55">
        <v>0.06</v>
      </c>
    </row>
    <row r="46" spans="1:15" ht="12.75" customHeight="1">
      <c r="A46" s="56" t="s">
        <v>45</v>
      </c>
      <c r="B46" s="55">
        <v>47.79</v>
      </c>
      <c r="C46" s="55">
        <v>13.97</v>
      </c>
      <c r="D46" s="55">
        <v>13.24</v>
      </c>
      <c r="E46" s="55">
        <v>2.21</v>
      </c>
      <c r="F46" s="55" t="s">
        <v>23</v>
      </c>
      <c r="G46" s="55" t="s">
        <v>23</v>
      </c>
      <c r="H46" s="55" t="s">
        <v>23</v>
      </c>
      <c r="I46" s="55">
        <v>18.38</v>
      </c>
      <c r="J46" s="55">
        <v>2.21</v>
      </c>
      <c r="K46" s="55" t="s">
        <v>23</v>
      </c>
      <c r="L46" s="55">
        <v>2.21</v>
      </c>
      <c r="M46" s="55">
        <v>50</v>
      </c>
      <c r="N46" s="55">
        <v>30.48</v>
      </c>
      <c r="O46" s="55">
        <v>0.44</v>
      </c>
    </row>
    <row r="47" spans="1:15" ht="12.75" customHeight="1">
      <c r="A47" s="56" t="s">
        <v>46</v>
      </c>
      <c r="B47" s="55">
        <v>41.45</v>
      </c>
      <c r="C47" s="55">
        <v>11.35</v>
      </c>
      <c r="D47" s="55">
        <v>13.62</v>
      </c>
      <c r="E47" s="55">
        <v>2.27</v>
      </c>
      <c r="F47" s="55">
        <v>2.27</v>
      </c>
      <c r="G47" s="55">
        <v>2.27</v>
      </c>
      <c r="H47" s="55" t="s">
        <v>23</v>
      </c>
      <c r="I47" s="55">
        <v>9.68</v>
      </c>
      <c r="J47" s="55" t="s">
        <v>23</v>
      </c>
      <c r="K47" s="55" t="s">
        <v>23</v>
      </c>
      <c r="L47" s="55" t="s">
        <v>23</v>
      </c>
      <c r="M47" s="55">
        <v>58.55</v>
      </c>
      <c r="N47" s="55">
        <v>33.72</v>
      </c>
      <c r="O47" s="55" t="s">
        <v>23</v>
      </c>
    </row>
    <row r="48" spans="1:15" ht="12.75" customHeight="1">
      <c r="A48" s="56" t="s">
        <v>47</v>
      </c>
      <c r="B48" s="55">
        <v>18.95</v>
      </c>
      <c r="C48" s="55">
        <v>8.7</v>
      </c>
      <c r="D48" s="55">
        <v>4.35</v>
      </c>
      <c r="E48" s="55" t="s">
        <v>23</v>
      </c>
      <c r="F48" s="55">
        <v>1.61</v>
      </c>
      <c r="G48" s="55" t="s">
        <v>23</v>
      </c>
      <c r="H48" s="55" t="s">
        <v>23</v>
      </c>
      <c r="I48" s="55">
        <v>4.3</v>
      </c>
      <c r="J48" s="55" t="s">
        <v>23</v>
      </c>
      <c r="K48" s="55" t="s">
        <v>23</v>
      </c>
      <c r="L48" s="55" t="s">
        <v>23</v>
      </c>
      <c r="M48" s="55">
        <v>81.05</v>
      </c>
      <c r="N48" s="55">
        <v>14.05</v>
      </c>
      <c r="O48" s="55" t="s">
        <v>23</v>
      </c>
    </row>
    <row r="49" spans="1:15" s="53" customFormat="1" ht="16.5" customHeight="1">
      <c r="A49" s="58" t="s">
        <v>63</v>
      </c>
      <c r="B49" s="52">
        <v>14.61</v>
      </c>
      <c r="C49" s="52">
        <v>6.71</v>
      </c>
      <c r="D49" s="52">
        <v>3.14</v>
      </c>
      <c r="E49" s="52">
        <v>0.52</v>
      </c>
      <c r="F49" s="52">
        <v>0.79</v>
      </c>
      <c r="G49" s="52" t="s">
        <v>23</v>
      </c>
      <c r="H49" s="52">
        <v>0</v>
      </c>
      <c r="I49" s="52">
        <v>3.45</v>
      </c>
      <c r="J49" s="52">
        <v>0.07</v>
      </c>
      <c r="K49" s="52" t="s">
        <v>23</v>
      </c>
      <c r="L49" s="52">
        <v>0.07</v>
      </c>
      <c r="M49" s="52">
        <v>85.39</v>
      </c>
      <c r="N49" s="52">
        <v>19.95</v>
      </c>
      <c r="O49" s="52">
        <v>0.06</v>
      </c>
    </row>
    <row r="50" spans="1:15" ht="12.75" customHeight="1">
      <c r="A50" s="54" t="s">
        <v>39</v>
      </c>
      <c r="B50" s="55" t="s">
        <v>23</v>
      </c>
      <c r="C50" s="55" t="s">
        <v>23</v>
      </c>
      <c r="D50" s="55" t="s">
        <v>23</v>
      </c>
      <c r="E50" s="55" t="s">
        <v>23</v>
      </c>
      <c r="F50" s="55" t="s">
        <v>23</v>
      </c>
      <c r="G50" s="55" t="s">
        <v>23</v>
      </c>
      <c r="H50" s="55" t="s">
        <v>23</v>
      </c>
      <c r="I50" s="55" t="s">
        <v>23</v>
      </c>
      <c r="J50" s="55" t="s">
        <v>23</v>
      </c>
      <c r="K50" s="55" t="s">
        <v>23</v>
      </c>
      <c r="L50" s="55" t="s">
        <v>23</v>
      </c>
      <c r="M50" s="55" t="s">
        <v>23</v>
      </c>
      <c r="N50" s="55" t="s">
        <v>23</v>
      </c>
      <c r="O50" s="55" t="s">
        <v>23</v>
      </c>
    </row>
    <row r="51" spans="1:15" ht="12.75" customHeight="1">
      <c r="A51" s="54" t="s">
        <v>40</v>
      </c>
      <c r="B51" s="55">
        <v>14.61</v>
      </c>
      <c r="C51" s="55">
        <v>6.71</v>
      </c>
      <c r="D51" s="55">
        <v>3.14</v>
      </c>
      <c r="E51" s="55">
        <v>0.52</v>
      </c>
      <c r="F51" s="55">
        <v>0.79</v>
      </c>
      <c r="G51" s="55" t="s">
        <v>23</v>
      </c>
      <c r="H51" s="55">
        <v>0</v>
      </c>
      <c r="I51" s="55">
        <v>3.45</v>
      </c>
      <c r="J51" s="55">
        <v>0.07</v>
      </c>
      <c r="K51" s="55" t="s">
        <v>23</v>
      </c>
      <c r="L51" s="55">
        <v>0.07</v>
      </c>
      <c r="M51" s="55">
        <v>85.39</v>
      </c>
      <c r="N51" s="55">
        <v>19.95</v>
      </c>
      <c r="O51" s="55">
        <v>0.06</v>
      </c>
    </row>
    <row r="52" spans="1:15" ht="12.75" customHeight="1">
      <c r="A52" s="56" t="s">
        <v>41</v>
      </c>
      <c r="B52" s="55">
        <v>100</v>
      </c>
      <c r="C52" s="55" t="s">
        <v>23</v>
      </c>
      <c r="D52" s="55" t="s">
        <v>23</v>
      </c>
      <c r="E52" s="55">
        <v>100</v>
      </c>
      <c r="F52" s="55" t="s">
        <v>23</v>
      </c>
      <c r="G52" s="55" t="s">
        <v>23</v>
      </c>
      <c r="H52" s="55" t="s">
        <v>23</v>
      </c>
      <c r="I52" s="55" t="s">
        <v>23</v>
      </c>
      <c r="J52" s="55">
        <v>100</v>
      </c>
      <c r="K52" s="55" t="s">
        <v>23</v>
      </c>
      <c r="L52" s="55">
        <v>100</v>
      </c>
      <c r="M52" s="55" t="s">
        <v>23</v>
      </c>
      <c r="N52" s="55">
        <v>75.96</v>
      </c>
      <c r="O52" s="55">
        <v>1.8</v>
      </c>
    </row>
    <row r="53" spans="1:15" ht="12.75" customHeight="1">
      <c r="A53" s="56" t="s">
        <v>42</v>
      </c>
      <c r="B53" s="55">
        <v>66.67</v>
      </c>
      <c r="C53" s="55" t="s">
        <v>23</v>
      </c>
      <c r="D53" s="55" t="s">
        <v>23</v>
      </c>
      <c r="E53" s="55" t="s">
        <v>23</v>
      </c>
      <c r="F53" s="55" t="s">
        <v>23</v>
      </c>
      <c r="G53" s="55" t="s">
        <v>23</v>
      </c>
      <c r="H53" s="55" t="s">
        <v>23</v>
      </c>
      <c r="I53" s="55">
        <v>66.67</v>
      </c>
      <c r="J53" s="55">
        <v>33.33</v>
      </c>
      <c r="K53" s="55" t="s">
        <v>23</v>
      </c>
      <c r="L53" s="55">
        <v>33.33</v>
      </c>
      <c r="M53" s="55">
        <v>33.33</v>
      </c>
      <c r="N53" s="55">
        <v>14.57</v>
      </c>
      <c r="O53" s="55">
        <v>1.74</v>
      </c>
    </row>
    <row r="54" spans="1:15" ht="12.75" customHeight="1">
      <c r="A54" s="56" t="s">
        <v>43</v>
      </c>
      <c r="B54" s="55" t="s">
        <v>23</v>
      </c>
      <c r="C54" s="55" t="s">
        <v>23</v>
      </c>
      <c r="D54" s="55" t="s">
        <v>23</v>
      </c>
      <c r="E54" s="55" t="s">
        <v>23</v>
      </c>
      <c r="F54" s="55" t="s">
        <v>23</v>
      </c>
      <c r="G54" s="55" t="s">
        <v>23</v>
      </c>
      <c r="H54" s="55" t="s">
        <v>23</v>
      </c>
      <c r="I54" s="55" t="s">
        <v>23</v>
      </c>
      <c r="J54" s="55" t="s">
        <v>23</v>
      </c>
      <c r="K54" s="55" t="s">
        <v>23</v>
      </c>
      <c r="L54" s="55" t="s">
        <v>23</v>
      </c>
      <c r="M54" s="55">
        <v>100</v>
      </c>
      <c r="N54" s="55" t="s">
        <v>23</v>
      </c>
      <c r="O54" s="55" t="s">
        <v>23</v>
      </c>
    </row>
    <row r="55" spans="1:15" s="53" customFormat="1" ht="12.75" customHeight="1">
      <c r="A55" s="56" t="s">
        <v>44</v>
      </c>
      <c r="B55" s="55">
        <v>81.25</v>
      </c>
      <c r="C55" s="55">
        <v>18.75</v>
      </c>
      <c r="D55" s="55">
        <v>25</v>
      </c>
      <c r="E55" s="55" t="s">
        <v>23</v>
      </c>
      <c r="F55" s="55" t="s">
        <v>23</v>
      </c>
      <c r="G55" s="55" t="s">
        <v>23</v>
      </c>
      <c r="H55" s="55" t="s">
        <v>23</v>
      </c>
      <c r="I55" s="55">
        <v>37.5</v>
      </c>
      <c r="J55" s="55" t="s">
        <v>23</v>
      </c>
      <c r="K55" s="55" t="s">
        <v>23</v>
      </c>
      <c r="L55" s="55" t="s">
        <v>23</v>
      </c>
      <c r="M55" s="55">
        <v>18.75</v>
      </c>
      <c r="N55" s="55">
        <v>55.9</v>
      </c>
      <c r="O55" s="55" t="s">
        <v>23</v>
      </c>
    </row>
    <row r="56" spans="1:15" ht="12.75" customHeight="1">
      <c r="A56" s="56" t="s">
        <v>45</v>
      </c>
      <c r="B56" s="59">
        <v>45.1</v>
      </c>
      <c r="C56" s="60">
        <v>7.19</v>
      </c>
      <c r="D56" s="60">
        <v>10.46</v>
      </c>
      <c r="E56" s="60" t="s">
        <v>23</v>
      </c>
      <c r="F56" s="60">
        <v>2.61</v>
      </c>
      <c r="G56" s="60" t="s">
        <v>23</v>
      </c>
      <c r="H56" s="60" t="s">
        <v>23</v>
      </c>
      <c r="I56" s="60">
        <v>24.84</v>
      </c>
      <c r="J56" s="60">
        <v>2.61</v>
      </c>
      <c r="K56" s="60" t="s">
        <v>23</v>
      </c>
      <c r="L56" s="60">
        <v>2.61</v>
      </c>
      <c r="M56" s="60">
        <v>54.9</v>
      </c>
      <c r="N56" s="60">
        <v>26.5</v>
      </c>
      <c r="O56" s="60">
        <v>0.13</v>
      </c>
    </row>
    <row r="57" spans="1:15" ht="12.75" customHeight="1">
      <c r="A57" s="56" t="s">
        <v>46</v>
      </c>
      <c r="B57" s="59">
        <v>30.71</v>
      </c>
      <c r="C57" s="60">
        <v>6.47</v>
      </c>
      <c r="D57" s="60">
        <v>3.53</v>
      </c>
      <c r="E57" s="60">
        <v>1.18</v>
      </c>
      <c r="F57" s="60">
        <v>2.12</v>
      </c>
      <c r="G57" s="60" t="s">
        <v>23</v>
      </c>
      <c r="H57" s="60" t="s">
        <v>23</v>
      </c>
      <c r="I57" s="60">
        <v>17.41</v>
      </c>
      <c r="J57" s="60">
        <v>2.12</v>
      </c>
      <c r="K57" s="60" t="s">
        <v>23</v>
      </c>
      <c r="L57" s="60">
        <v>2.12</v>
      </c>
      <c r="M57" s="60">
        <v>69.29</v>
      </c>
      <c r="N57" s="60">
        <v>21.25</v>
      </c>
      <c r="O57" s="60">
        <v>0.13</v>
      </c>
    </row>
    <row r="58" spans="1:15" s="3" customFormat="1" ht="12.75" customHeight="1">
      <c r="A58" s="56" t="s">
        <v>47</v>
      </c>
      <c r="B58" s="59">
        <v>14</v>
      </c>
      <c r="C58" s="60">
        <v>6.71</v>
      </c>
      <c r="D58" s="60">
        <v>3.09</v>
      </c>
      <c r="E58" s="60">
        <v>0.51</v>
      </c>
      <c r="F58" s="60">
        <v>0.75</v>
      </c>
      <c r="G58" s="60" t="s">
        <v>23</v>
      </c>
      <c r="H58" s="60">
        <v>0</v>
      </c>
      <c r="I58" s="60">
        <v>2.95</v>
      </c>
      <c r="J58" s="60" t="s">
        <v>23</v>
      </c>
      <c r="K58" s="60" t="s">
        <v>23</v>
      </c>
      <c r="L58" s="60" t="s">
        <v>23</v>
      </c>
      <c r="M58" s="60">
        <v>86</v>
      </c>
      <c r="N58" s="60">
        <v>17.75</v>
      </c>
      <c r="O58" s="60" t="s">
        <v>23</v>
      </c>
    </row>
    <row r="59" spans="1:15" s="3" customFormat="1" ht="2.25" customHeight="1" thickBot="1">
      <c r="A59" s="61"/>
      <c r="B59" s="62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3"/>
      <c r="N59" s="63"/>
      <c r="O59" s="63"/>
    </row>
    <row r="60" spans="1:6" s="65" customFormat="1" ht="15.75" customHeight="1">
      <c r="A60" s="68"/>
      <c r="F60" s="66"/>
    </row>
    <row r="61" spans="2:15" ht="15.75" customHeight="1">
      <c r="B61" s="4"/>
      <c r="C61" s="4"/>
      <c r="D61" s="4"/>
      <c r="E61" s="4"/>
      <c r="F61" s="67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7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7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7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7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7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7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7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7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7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7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7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7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7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7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7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7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7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7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7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7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7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7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7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7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7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7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7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7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7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7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7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7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7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7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7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7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7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7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6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67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67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67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67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67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67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67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67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67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67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67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67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67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2015-10-06T10:38:22Z</dcterms:created>
  <dcterms:modified xsi:type="dcterms:W3CDTF">2015-10-06T10:38:33Z</dcterms:modified>
  <cp:category/>
  <cp:version/>
  <cp:contentType/>
  <cp:contentStatus/>
</cp:coreProperties>
</file>