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1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" sheetId="8" r:id="rId8"/>
    <sheet name="21-8" sheetId="9" r:id="rId9"/>
    <sheet name="21-9" sheetId="10" r:id="rId10"/>
    <sheet name="21-10" sheetId="11" r:id="rId11"/>
    <sheet name="21-11" sheetId="12" r:id="rId12"/>
  </sheets>
  <definedNames/>
  <calcPr fullCalcOnLoad="1"/>
</workbook>
</file>

<file path=xl/sharedStrings.xml><?xml version="1.0" encoding="utf-8"?>
<sst xmlns="http://schemas.openxmlformats.org/spreadsheetml/2006/main" count="1873" uniqueCount="875">
  <si>
    <t>Other assets</t>
  </si>
  <si>
    <t>年　底　實　際　運　用　資　產　淨　額　結　構</t>
  </si>
  <si>
    <t>Structure of net value of assets used in operation, end of 2011</t>
  </si>
  <si>
    <t>合　　計</t>
  </si>
  <si>
    <t>存貨及存料</t>
  </si>
  <si>
    <t>各項流動性</t>
  </si>
  <si>
    <t>現金及其他</t>
  </si>
  <si>
    <t>實際運用固定</t>
  </si>
  <si>
    <t>長期投資</t>
  </si>
  <si>
    <t>無形資產淨額</t>
  </si>
  <si>
    <t>其他資產</t>
  </si>
  <si>
    <t>國外金融商品</t>
  </si>
  <si>
    <t>流動資產</t>
  </si>
  <si>
    <t>資產淨額</t>
  </si>
  <si>
    <t>Total</t>
  </si>
  <si>
    <t>Inventory of products finished or in-process,raw materials, supplies and fuels</t>
  </si>
  <si>
    <t>Foreign current financial products</t>
  </si>
  <si>
    <t>Cash and other current assets</t>
  </si>
  <si>
    <t>Net value of fixed assets used in operation</t>
  </si>
  <si>
    <t>Long-term Investments</t>
  </si>
  <si>
    <t>Net value of intangible assets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</si>
  <si>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</si>
  <si>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</si>
  <si>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</si>
  <si>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</si>
  <si>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</si>
  <si>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</si>
  <si>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</si>
  <si>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</si>
  <si>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</si>
  <si>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</si>
  <si>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</si>
  <si>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</si>
  <si>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</si>
  <si>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</si>
  <si>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</si>
  <si>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</si>
  <si>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</si>
  <si>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</si>
  <si>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</si>
  <si>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</si>
  <si>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</si>
  <si>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</si>
  <si>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</si>
  <si>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</si>
  <si>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</si>
  <si>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</si>
  <si>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</si>
  <si>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</si>
  <si>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</si>
  <si>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</si>
  <si>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</si>
  <si>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</si>
  <si>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</si>
  <si>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</si>
  <si>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</si>
  <si>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</si>
  <si>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</si>
  <si>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</si>
  <si>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</si>
  <si>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</si>
  <si>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</si>
  <si>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</si>
  <si>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</si>
  <si>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</si>
  <si>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</si>
  <si>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</si>
  <si>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</si>
  <si>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</si>
  <si>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</si>
  <si>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</si>
  <si>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</si>
  <si>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</si>
  <si>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</si>
  <si>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</si>
  <si>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</si>
  <si>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</si>
  <si>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</si>
  <si>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</si>
  <si>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</si>
  <si>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</si>
  <si>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</si>
  <si>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</si>
  <si>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</si>
  <si>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</si>
  <si>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</si>
  <si>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</si>
  <si>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</si>
  <si>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</si>
  <si>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</si>
  <si>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</si>
  <si>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</si>
  <si>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</si>
  <si>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</si>
  <si>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</si>
  <si>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</si>
  <si>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</si>
  <si>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</si>
  <si>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</si>
  <si>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</si>
  <si>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</si>
  <si>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</si>
  <si>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</si>
  <si>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</si>
  <si>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</si>
  <si>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</si>
  <si>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</si>
  <si>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</si>
  <si>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</si>
  <si>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</si>
  <si>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</si>
  <si>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</si>
  <si>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</si>
  <si>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</si>
  <si>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</si>
  <si>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</si>
  <si>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</si>
  <si>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</si>
  <si>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</si>
  <si>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</si>
  <si>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</si>
  <si>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表２１　工商及服務業企業單位資本結構及資本生產力－按小行業別分</t>
  </si>
  <si>
    <t>TABLE 21  Capital Structure and Capital Productivity of Enterprise Units of</t>
  </si>
  <si>
    <t>All Industries, by Industry Group</t>
  </si>
  <si>
    <t>單位：百分比　　　　　　　　　　　　　　　　　　　　　　　　　　　　民國１００年</t>
  </si>
  <si>
    <t>2011　　　　　　　　　　　　　　　　　　　　　　　　　　　　　　　　　　　　　Unit: %</t>
  </si>
  <si>
    <t>註：其他資產不含「出租借、閒置及待處分固定資產淨額」。</t>
  </si>
  <si>
    <t xml:space="preserve">Note: The amount of other assets excludes the net value of fixed assets outrented, lent, idle and disposable. </t>
  </si>
  <si>
    <t xml:space="preserve">                   -</t>
  </si>
  <si>
    <t xml:space="preserve">                 (D)</t>
  </si>
  <si>
    <t>自有資產</t>
  </si>
  <si>
    <t>營業收入</t>
  </si>
  <si>
    <t>生產總額</t>
  </si>
  <si>
    <t>生產毛額</t>
  </si>
  <si>
    <t>利　　潤</t>
  </si>
  <si>
    <t>────────</t>
  </si>
  <si>
    <t>───────</t>
  </si>
  <si>
    <t>實際運用資產淨額</t>
  </si>
  <si>
    <t>實際運用固定資產淨額</t>
  </si>
  <si>
    <t>Net value of assets owned</t>
  </si>
  <si>
    <t>Total value of production</t>
  </si>
  <si>
    <t>Gross value of production</t>
  </si>
  <si>
    <t>Operating revenues</t>
  </si>
  <si>
    <t>Profits</t>
  </si>
  <si>
    <t>Net value of assets used in operation</t>
  </si>
  <si>
    <t>Net value of fixed assets used in operation</t>
  </si>
  <si>
    <t>飲料、菸草製造業</t>
  </si>
  <si>
    <t>酒精飲料、菸草製造業</t>
  </si>
  <si>
    <t xml:space="preserve">化學製品製造業 </t>
  </si>
  <si>
    <t>表２１　工商及服務業企業單位資本結構及資本生產力－按小行業別分（續１）</t>
  </si>
  <si>
    <t>All Industries, by Industry Group(Cont.1)</t>
  </si>
  <si>
    <t>-2.34</t>
  </si>
  <si>
    <t>-4.41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</si>
  <si>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</si>
  <si>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</si>
  <si>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</si>
  <si>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</si>
  <si>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</si>
  <si>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</si>
  <si>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</si>
  <si>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</si>
  <si>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</si>
  <si>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</si>
  <si>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</si>
  <si>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</si>
  <si>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</si>
  <si>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</si>
  <si>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</si>
  <si>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</si>
  <si>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</si>
  <si>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</si>
  <si>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</si>
  <si>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</si>
  <si>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</si>
  <si>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</si>
  <si>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</si>
  <si>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</si>
  <si>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</si>
  <si>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</si>
  <si>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</si>
  <si>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</si>
  <si>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</si>
  <si>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</si>
  <si>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</si>
  <si>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</si>
  <si>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</si>
  <si>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</si>
  <si>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</si>
  <si>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</si>
  <si>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</si>
  <si>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</si>
  <si>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</si>
  <si>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</si>
  <si>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</si>
  <si>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</si>
  <si>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</si>
  <si>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</si>
  <si>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</si>
  <si>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</si>
  <si>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</si>
  <si>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</si>
  <si>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</si>
  <si>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</si>
  <si>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</si>
  <si>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</si>
  <si>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</si>
  <si>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</si>
  <si>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</si>
  <si>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</si>
  <si>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</si>
  <si>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</si>
  <si>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</si>
  <si>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</si>
  <si>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</si>
  <si>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</si>
  <si>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</si>
  <si>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</si>
  <si>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</si>
  <si>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</si>
  <si>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</si>
  <si>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</si>
  <si>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</si>
  <si>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</si>
  <si>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</si>
  <si>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</si>
  <si>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</si>
  <si>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</si>
  <si>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</si>
  <si>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</si>
  <si>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</si>
  <si>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</si>
  <si>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</si>
  <si>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</si>
  <si>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</si>
  <si>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</si>
  <si>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</si>
  <si>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</si>
  <si>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</si>
  <si>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</si>
  <si>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</si>
  <si>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</si>
  <si>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</si>
  <si>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</si>
  <si>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</si>
  <si>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</si>
  <si>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</si>
  <si>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</si>
  <si>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</si>
  <si>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</si>
  <si>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</si>
  <si>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</si>
  <si>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表２１　工商及服務業企業單位資本結構及資本生產力－按小行業別分（續２）</t>
  </si>
  <si>
    <t>All Industries, by Industry Group(Cont.2)</t>
  </si>
  <si>
    <t>自有資產</t>
  </si>
  <si>
    <t>營業收入</t>
  </si>
  <si>
    <t>生產總額</t>
  </si>
  <si>
    <t>生產毛額</t>
  </si>
  <si>
    <t>利　　潤</t>
  </si>
  <si>
    <t>────────</t>
  </si>
  <si>
    <t>───────</t>
  </si>
  <si>
    <t>實際運用資產淨額</t>
  </si>
  <si>
    <t>實際運用固定資產淨額</t>
  </si>
  <si>
    <t>Net value of assets owned</t>
  </si>
  <si>
    <t>Total value of production</t>
  </si>
  <si>
    <t>Gross value of production</t>
  </si>
  <si>
    <t>Operating revenues</t>
  </si>
  <si>
    <t>Profits</t>
  </si>
  <si>
    <t>Net value of assets used in operation</t>
  </si>
  <si>
    <t>Net value of fixed assets used in operation</t>
  </si>
  <si>
    <t>自有資產</t>
  </si>
  <si>
    <t>營業收入</t>
  </si>
  <si>
    <t>生產總額</t>
  </si>
  <si>
    <t>生產毛額</t>
  </si>
  <si>
    <t>利　　潤</t>
  </si>
  <si>
    <t>────────</t>
  </si>
  <si>
    <t>───────</t>
  </si>
  <si>
    <t>實際運用資產淨額</t>
  </si>
  <si>
    <t>實際運用固定資產淨額</t>
  </si>
  <si>
    <t>Net value of assets owned</t>
  </si>
  <si>
    <t>Total value of production</t>
  </si>
  <si>
    <t>Gross value of production</t>
  </si>
  <si>
    <t>Operating revenues</t>
  </si>
  <si>
    <t>Profits</t>
  </si>
  <si>
    <t>Net value of assets used in operation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</si>
  <si>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</si>
  <si>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</si>
  <si>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</si>
  <si>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</si>
  <si>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</si>
  <si>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</si>
  <si>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</si>
  <si>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</si>
  <si>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</si>
  <si>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</si>
  <si>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</si>
  <si>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</si>
  <si>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</si>
  <si>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</si>
  <si>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</si>
  <si>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</si>
  <si>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</si>
  <si>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</si>
  <si>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</si>
  <si>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</si>
  <si>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</si>
  <si>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</si>
  <si>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</si>
  <si>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</si>
  <si>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</si>
  <si>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</si>
  <si>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</si>
  <si>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</si>
  <si>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</si>
  <si>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</si>
  <si>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</si>
  <si>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</si>
  <si>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</si>
  <si>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</si>
  <si>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</si>
  <si>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</si>
  <si>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</si>
  <si>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</si>
  <si>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</si>
  <si>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</si>
  <si>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</si>
  <si>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</si>
  <si>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</si>
  <si>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</si>
  <si>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</si>
  <si>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</si>
  <si>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</si>
  <si>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</si>
  <si>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Manufacture of Motor Vehicles </t>
  </si>
  <si>
    <t>表２１　工商及服務業企業單位資本結構及資本生產力－按小行業別分（續３）</t>
  </si>
  <si>
    <t>All Industries, by Industry Group(Cont.3)</t>
  </si>
  <si>
    <t>-6.69</t>
  </si>
  <si>
    <t>-14.52</t>
  </si>
  <si>
    <t>-1.42</t>
  </si>
  <si>
    <t>-3.93</t>
  </si>
  <si>
    <t>-2.37</t>
  </si>
  <si>
    <t>-5.80</t>
  </si>
  <si>
    <t>年　底　實　際　運　用　資　產　淨　額　結　構</t>
  </si>
  <si>
    <t>Structure of net value of assets used in operation, end of 2011</t>
  </si>
  <si>
    <t>合　　計</t>
  </si>
  <si>
    <t>存貨及存料</t>
  </si>
  <si>
    <t>各項流動性</t>
  </si>
  <si>
    <t>現金及其他</t>
  </si>
  <si>
    <t>實際運用固定</t>
  </si>
  <si>
    <t>長期投資</t>
  </si>
  <si>
    <t>無形資產淨額</t>
  </si>
  <si>
    <t>其他資產</t>
  </si>
  <si>
    <t>國外金融商品</t>
  </si>
  <si>
    <t>流動資產</t>
  </si>
  <si>
    <t>資產淨額</t>
  </si>
  <si>
    <t>Total</t>
  </si>
  <si>
    <t>Inventory of products finished or in-process,raw materials, supplies and fuels</t>
  </si>
  <si>
    <t>Foreign current financial products</t>
  </si>
  <si>
    <t>Cash and other current assets</t>
  </si>
  <si>
    <t>Long-term Investments</t>
  </si>
  <si>
    <t>Net value of intangible assets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</si>
  <si>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</si>
  <si>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</si>
  <si>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</si>
  <si>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</si>
  <si>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</si>
  <si>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</si>
  <si>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</si>
  <si>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</si>
  <si>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</si>
  <si>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</si>
  <si>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</si>
  <si>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</si>
  <si>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</si>
  <si>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</si>
  <si>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</si>
  <si>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</si>
  <si>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</si>
  <si>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</si>
  <si>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</si>
  <si>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</si>
  <si>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</si>
  <si>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</si>
  <si>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</si>
  <si>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</si>
  <si>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</si>
  <si>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</si>
  <si>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</si>
  <si>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</si>
  <si>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</si>
  <si>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</si>
  <si>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</si>
  <si>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</si>
  <si>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</si>
  <si>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</si>
  <si>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</si>
  <si>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</si>
  <si>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</si>
  <si>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</si>
  <si>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</si>
  <si>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</si>
  <si>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</si>
  <si>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</si>
  <si>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</si>
  <si>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</si>
  <si>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</si>
  <si>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</si>
  <si>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</si>
  <si>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</si>
  <si>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</si>
  <si>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</si>
  <si>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</si>
  <si>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</si>
  <si>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</si>
  <si>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</si>
  <si>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</si>
  <si>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</si>
  <si>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</si>
  <si>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</si>
  <si>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</si>
  <si>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</si>
  <si>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</si>
  <si>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</si>
  <si>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</si>
  <si>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</si>
  <si>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</si>
  <si>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</si>
  <si>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</si>
  <si>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</si>
  <si>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</si>
  <si>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</si>
  <si>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</si>
  <si>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</si>
  <si>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</si>
  <si>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</si>
  <si>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</si>
  <si>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</si>
  <si>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</si>
  <si>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</si>
  <si>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</si>
  <si>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</si>
  <si>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</si>
  <si>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</si>
  <si>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</si>
  <si>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</si>
  <si>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</si>
  <si>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</si>
  <si>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</si>
  <si>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</si>
  <si>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</si>
  <si>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</si>
  <si>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</si>
  <si>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</si>
  <si>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</si>
  <si>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</si>
  <si>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</si>
  <si>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</si>
  <si>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</si>
  <si>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</si>
  <si>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</si>
  <si>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</si>
  <si>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表２１　工商及服務業企業單位資本結構及資本生產力－按小行業別分（續４）</t>
  </si>
  <si>
    <t>All Industries, by Industry Group(Cont.4)</t>
  </si>
  <si>
    <t>Manufacture of Bodies (Coachwork) for Motor Vehicle</t>
  </si>
  <si>
    <t xml:space="preserve">Manufacture of Parts for Motor Vehicles 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</si>
  <si>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</si>
  <si>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</si>
  <si>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</si>
  <si>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</si>
  <si>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 xml:space="preserve">Manufacture of Non-metallic Furniture </t>
  </si>
  <si>
    <t xml:space="preserve">Manufacture of Metallic Furniture </t>
  </si>
  <si>
    <t>Manufacture of Sport and Recreational Goods</t>
  </si>
  <si>
    <t xml:space="preserve">Manufacture of Medical Instruments and Supplies </t>
  </si>
  <si>
    <t>Manufacturing Not Elsewhere Classified</t>
  </si>
  <si>
    <t>Electricity Supply</t>
  </si>
  <si>
    <t>Gas Supply</t>
  </si>
  <si>
    <t>Steam Supply</t>
  </si>
  <si>
    <t xml:space="preserve">Water Supply </t>
  </si>
  <si>
    <t>Waste Collection, Treatment &amp; Disposal Activities; Materials Recovery</t>
  </si>
  <si>
    <t>Waste Treatment &amp; Disposal</t>
  </si>
  <si>
    <t>Materials Recovery</t>
  </si>
  <si>
    <t>Remediation Activities &amp; Other Waste Management Services</t>
  </si>
  <si>
    <t>Construction of Roads and Railways</t>
  </si>
  <si>
    <t>Construction of Utility Projects</t>
  </si>
  <si>
    <t>Construction of Other Civil Engineering Projects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</si>
  <si>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</si>
  <si>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</si>
  <si>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</si>
  <si>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</si>
  <si>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</si>
  <si>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Merchandise Brokers</t>
  </si>
  <si>
    <t>Wholesale of General Merchandise</t>
  </si>
  <si>
    <t>Wholesale of Agricultural Raw Materials and Live Animals</t>
  </si>
  <si>
    <t>表２１　工商及服務業企業單位資本結構及資本生產力－按小行業別分（續５）</t>
  </si>
  <si>
    <t>All Industries, by Industry Group(Cont.5)</t>
  </si>
  <si>
    <t>-1.21</t>
  </si>
  <si>
    <t>-1.34</t>
  </si>
  <si>
    <t>-1.56</t>
  </si>
  <si>
    <t>-1.69</t>
  </si>
  <si>
    <t>-0.70</t>
  </si>
  <si>
    <t>-1.15</t>
  </si>
  <si>
    <t>-5.08</t>
  </si>
  <si>
    <t>-11.48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</si>
  <si>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</si>
  <si>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</si>
  <si>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</si>
  <si>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</si>
  <si>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</si>
  <si>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</si>
  <si>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</si>
  <si>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</si>
  <si>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</si>
  <si>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</si>
  <si>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</si>
  <si>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</si>
  <si>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</si>
  <si>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</si>
  <si>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</si>
  <si>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</si>
  <si>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</si>
  <si>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</si>
  <si>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</si>
  <si>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</si>
  <si>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</si>
  <si>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</si>
  <si>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</si>
  <si>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</si>
  <si>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</si>
  <si>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</si>
  <si>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</si>
  <si>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</si>
  <si>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</si>
  <si>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</si>
  <si>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</si>
  <si>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</si>
  <si>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</si>
  <si>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</si>
  <si>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</si>
  <si>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</si>
  <si>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</si>
  <si>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</si>
  <si>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</si>
  <si>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</si>
  <si>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</si>
  <si>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</si>
  <si>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</si>
  <si>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</si>
  <si>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</si>
  <si>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</si>
  <si>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</si>
  <si>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</si>
  <si>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</si>
  <si>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</si>
  <si>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</si>
  <si>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</si>
  <si>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</si>
  <si>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</si>
  <si>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</si>
  <si>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</si>
  <si>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</si>
  <si>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</si>
  <si>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</si>
  <si>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</si>
  <si>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</si>
  <si>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</si>
  <si>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</si>
  <si>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</si>
  <si>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</si>
  <si>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</si>
  <si>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</si>
  <si>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</si>
  <si>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</si>
  <si>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</si>
  <si>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</si>
  <si>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</si>
  <si>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</si>
  <si>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</si>
  <si>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</si>
  <si>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</si>
  <si>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</si>
  <si>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</si>
  <si>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</si>
  <si>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</si>
  <si>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</si>
  <si>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</si>
  <si>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</si>
  <si>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</si>
  <si>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</si>
  <si>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</si>
  <si>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</si>
  <si>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</si>
  <si>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</si>
  <si>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</si>
  <si>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</si>
  <si>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</si>
  <si>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</si>
  <si>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</si>
  <si>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</si>
  <si>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</si>
  <si>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</si>
  <si>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</si>
  <si>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</si>
  <si>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表２１　工商及服務業企業單位資本結構及資本生產力－按小行業別分（續６）</t>
  </si>
  <si>
    <t>All Industries, by Industry Group(Cont.6)</t>
  </si>
  <si>
    <t>表２１　工商及服務業企業單位資本結構及資本生產力－按小行業別分（續７）</t>
  </si>
  <si>
    <t>All Industries, by Industry Group(Cont.7)</t>
  </si>
  <si>
    <t>-0.37</t>
  </si>
  <si>
    <t>-1.43</t>
  </si>
  <si>
    <t>-0.38</t>
  </si>
  <si>
    <t>-1.49</t>
  </si>
  <si>
    <t>-0.40</t>
  </si>
  <si>
    <t>-0.59</t>
  </si>
  <si>
    <t>-1.02</t>
  </si>
  <si>
    <t>-1.08</t>
  </si>
  <si>
    <t>年　底　實　際　運　用　資　產　淨　額　結　構</t>
  </si>
  <si>
    <t>Structure of net value of assets used in operation, end of 2011</t>
  </si>
  <si>
    <t>合　　計</t>
  </si>
  <si>
    <t>存貨及存料</t>
  </si>
  <si>
    <t>各項流動性</t>
  </si>
  <si>
    <t>現金及其他</t>
  </si>
  <si>
    <t>實際運用固定</t>
  </si>
  <si>
    <t>長期投資</t>
  </si>
  <si>
    <t>無形資產淨額</t>
  </si>
  <si>
    <t>其他資產</t>
  </si>
  <si>
    <t>國外金融商品</t>
  </si>
  <si>
    <t>流動資產</t>
  </si>
  <si>
    <t>資產淨額</t>
  </si>
  <si>
    <t>Total</t>
  </si>
  <si>
    <t>Inventory of products finished or in-process,raw materials, supplies and fuels</t>
  </si>
  <si>
    <t>Foreign current financial products</t>
  </si>
  <si>
    <t>Cash and other current assets</t>
  </si>
  <si>
    <t>Net value of fixed assets used in operation</t>
  </si>
  <si>
    <t>Long-term Investments</t>
  </si>
  <si>
    <t>Net value of intangible assets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</si>
  <si>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</si>
  <si>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</si>
  <si>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</si>
  <si>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</si>
  <si>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</si>
  <si>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</si>
  <si>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</si>
  <si>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</si>
  <si>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</si>
  <si>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</si>
  <si>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</si>
  <si>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</si>
  <si>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</si>
  <si>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</si>
  <si>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</si>
  <si>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</si>
  <si>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</si>
  <si>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</si>
  <si>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</si>
  <si>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</si>
  <si>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</si>
  <si>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</si>
  <si>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</si>
  <si>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</si>
  <si>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</si>
  <si>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</si>
  <si>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</si>
  <si>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</si>
  <si>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</si>
  <si>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</si>
  <si>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</si>
  <si>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</si>
  <si>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</si>
  <si>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</si>
  <si>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</si>
  <si>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</si>
  <si>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</si>
  <si>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</si>
  <si>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</si>
  <si>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</si>
  <si>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</si>
  <si>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</si>
  <si>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</si>
  <si>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</si>
  <si>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</si>
  <si>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</si>
  <si>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</si>
  <si>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</si>
  <si>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</si>
  <si>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</si>
  <si>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</si>
  <si>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</si>
  <si>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</si>
  <si>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</si>
  <si>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</si>
  <si>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</si>
  <si>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</si>
  <si>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</si>
  <si>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</si>
  <si>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</si>
  <si>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</si>
  <si>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</si>
  <si>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</si>
  <si>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</si>
  <si>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</si>
  <si>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</si>
  <si>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</si>
  <si>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</si>
  <si>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</si>
  <si>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</si>
  <si>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</si>
  <si>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</si>
  <si>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</si>
  <si>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</si>
  <si>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</si>
  <si>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</si>
  <si>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</si>
  <si>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</si>
  <si>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</si>
  <si>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</si>
  <si>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</si>
  <si>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</si>
  <si>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</si>
  <si>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</si>
  <si>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</si>
  <si>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</si>
  <si>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</si>
  <si>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</si>
  <si>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</si>
  <si>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</si>
  <si>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</si>
  <si>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</si>
  <si>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</si>
  <si>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</si>
  <si>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</si>
  <si>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</si>
  <si>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</si>
  <si>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</si>
  <si>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表２１　工商及服務業企業單位資本結構及資本生產力－按小行業別分（續８）</t>
  </si>
  <si>
    <t>All Industries, by Industry Group(Cont.8)</t>
  </si>
  <si>
    <t>自有資產</t>
  </si>
  <si>
    <t>營業收入</t>
  </si>
  <si>
    <t>生產總額</t>
  </si>
  <si>
    <t>生產毛額</t>
  </si>
  <si>
    <t>利　　潤</t>
  </si>
  <si>
    <t>────────</t>
  </si>
  <si>
    <t>───────</t>
  </si>
  <si>
    <t>實際運用資產淨額</t>
  </si>
  <si>
    <t>實際運用固定資產淨額</t>
  </si>
  <si>
    <t>Net value of assets owned</t>
  </si>
  <si>
    <t>Total value of production</t>
  </si>
  <si>
    <t>Gross value of production</t>
  </si>
  <si>
    <t>Operating revenues</t>
  </si>
  <si>
    <t>Profits</t>
  </si>
  <si>
    <t>Net value of assets used in operation</t>
  </si>
  <si>
    <t>Net value of fixed assets used in operation</t>
  </si>
  <si>
    <t>新聞、雜誌(期刊)、書籍及其他出版業</t>
  </si>
  <si>
    <t>入口網站經營、資料處理、網站代管及</t>
  </si>
  <si>
    <t>　相關服務業</t>
  </si>
  <si>
    <t>金融及保險業、強制性社會安全</t>
  </si>
  <si>
    <t>保險業、強制性社會安全</t>
  </si>
  <si>
    <t>人身保險業、強制性社會安全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</si>
  <si>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</si>
  <si>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</si>
  <si>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</si>
  <si>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</si>
  <si>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</si>
  <si>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Accounting, Bookkeeping and Auditing Activities; Tax Consultancy</t>
  </si>
  <si>
    <t>Architecture and Engineering Activities &amp; Related Technical Consultancy</t>
  </si>
  <si>
    <t>表２１　工商及服務業企業單位資本結構及資本生產力－按小行業別分（續９）</t>
  </si>
  <si>
    <t>All Industries, by Industry Group(Cont.9)</t>
  </si>
  <si>
    <t>-0.14</t>
  </si>
  <si>
    <t>-8.45</t>
  </si>
  <si>
    <t>-0.28</t>
  </si>
  <si>
    <t>-20.13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</si>
  <si>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</si>
  <si>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</si>
  <si>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</si>
  <si>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</si>
  <si>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</si>
  <si>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</si>
  <si>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</si>
  <si>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</si>
  <si>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</si>
  <si>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</si>
  <si>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</si>
  <si>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</si>
  <si>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</si>
  <si>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</si>
  <si>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</si>
  <si>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</si>
  <si>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</si>
  <si>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</si>
  <si>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</si>
  <si>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</si>
  <si>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</si>
  <si>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</si>
  <si>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</si>
  <si>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</si>
  <si>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</si>
  <si>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</si>
  <si>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</si>
  <si>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</si>
  <si>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</si>
  <si>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</si>
  <si>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</si>
  <si>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</si>
  <si>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</si>
  <si>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</si>
  <si>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</si>
  <si>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</si>
  <si>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</si>
  <si>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</si>
  <si>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</si>
  <si>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</si>
  <si>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</si>
  <si>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</si>
  <si>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</si>
  <si>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</si>
  <si>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</si>
  <si>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</si>
  <si>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</si>
  <si>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</si>
  <si>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</si>
  <si>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</si>
  <si>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</si>
  <si>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</si>
  <si>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</si>
  <si>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</si>
  <si>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</si>
  <si>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</si>
  <si>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</si>
  <si>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</si>
  <si>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</si>
  <si>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</si>
  <si>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</si>
  <si>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</si>
  <si>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</si>
  <si>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</si>
  <si>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</si>
  <si>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</si>
  <si>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</si>
  <si>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</si>
  <si>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</si>
  <si>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</si>
  <si>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</si>
  <si>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</si>
  <si>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</si>
  <si>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</si>
  <si>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</si>
  <si>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</si>
  <si>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</si>
  <si>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</si>
  <si>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</si>
  <si>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</si>
  <si>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</si>
  <si>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</si>
  <si>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</si>
  <si>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</si>
  <si>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</si>
  <si>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</si>
  <si>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</si>
  <si>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</si>
  <si>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</si>
  <si>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</si>
  <si>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</si>
  <si>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</si>
  <si>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</si>
  <si>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</si>
  <si>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</si>
  <si>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</si>
  <si>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</si>
  <si>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表２１　工商及服務業企業單位資本結構及資本生產力－按小行業別分（續１０）</t>
  </si>
  <si>
    <t>All Industries, by Industry Group(Cont.10)</t>
  </si>
  <si>
    <t>人力仲介業</t>
  </si>
  <si>
    <t>人力供應業</t>
  </si>
  <si>
    <t>博物館及類似機構</t>
  </si>
  <si>
    <t>電腦、通訊傳播設備及電子產品修理業</t>
  </si>
  <si>
    <t>表２１　工商及服務業企業單位資本結構及資本生產力－按小行業別分（續１１）</t>
  </si>
  <si>
    <t>All Industries, by Industry Group(Cont.11)</t>
  </si>
  <si>
    <t>-1.18</t>
  </si>
  <si>
    <t>-3.01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</si>
</sst>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.00;\-##\ ###\ ###\ ###\ ##0.00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9.5"/>
      <name val="新細明體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33" applyFont="1" applyBorder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2" fillId="0" borderId="12" xfId="33" applyFont="1" applyBorder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vertical="center" wrapText="1"/>
      <protection/>
    </xf>
    <xf numFmtId="0" fontId="5" fillId="0" borderId="14" xfId="33" applyFont="1" applyBorder="1" applyAlignment="1">
      <alignment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4" xfId="33" applyFont="1" applyBorder="1" applyAlignment="1">
      <alignment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6" fillId="0" borderId="0" xfId="33" applyFont="1" applyAlignment="1">
      <alignment vertical="center"/>
      <protection/>
    </xf>
    <xf numFmtId="0" fontId="3" fillId="0" borderId="17" xfId="33" applyFont="1" applyBorder="1" applyAlignment="1">
      <alignment horizontal="center" vertical="center" wrapText="1"/>
      <protection/>
    </xf>
    <xf numFmtId="176" fontId="3" fillId="0" borderId="18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0" fillId="0" borderId="0" xfId="33">
      <alignment vertical="center"/>
      <protection/>
    </xf>
    <xf numFmtId="0" fontId="2" fillId="0" borderId="0" xfId="33" applyFont="1">
      <alignment vertical="center"/>
      <protection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 indent="1"/>
    </xf>
    <xf numFmtId="0" fontId="55" fillId="0" borderId="13" xfId="0" applyFont="1" applyFill="1" applyBorder="1" applyAlignment="1">
      <alignment horizontal="left" vertical="center" indent="2"/>
    </xf>
    <xf numFmtId="0" fontId="55" fillId="0" borderId="13" xfId="0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2"/>
    </xf>
    <xf numFmtId="0" fontId="8" fillId="0" borderId="15" xfId="0" applyFont="1" applyFill="1" applyBorder="1" applyAlignment="1">
      <alignment horizontal="left" vertical="center" indent="3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33" applyAlignment="1">
      <alignment vertical="center" wrapText="1"/>
      <protection/>
    </xf>
    <xf numFmtId="0" fontId="0" fillId="0" borderId="0" xfId="0" applyAlignment="1">
      <alignment vertical="center" wrapText="1"/>
    </xf>
    <xf numFmtId="178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indent="2"/>
    </xf>
    <xf numFmtId="178" fontId="15" fillId="0" borderId="18" xfId="0" applyNumberFormat="1" applyFont="1" applyBorder="1" applyAlignment="1">
      <alignment vertical="center"/>
    </xf>
    <xf numFmtId="0" fontId="0" fillId="0" borderId="18" xfId="33" applyBorder="1">
      <alignment vertical="center"/>
      <protection/>
    </xf>
    <xf numFmtId="0" fontId="8" fillId="0" borderId="19" xfId="0" applyFont="1" applyFill="1" applyBorder="1" applyAlignment="1">
      <alignment horizontal="left" vertical="center" indent="2"/>
    </xf>
    <xf numFmtId="0" fontId="2" fillId="0" borderId="0" xfId="33" applyFont="1" applyBorder="1" applyAlignment="1">
      <alignment/>
      <protection/>
    </xf>
    <xf numFmtId="0" fontId="3" fillId="0" borderId="10" xfId="33" applyFont="1" applyBorder="1" applyAlignment="1">
      <alignment horizontal="center" wrapText="1"/>
      <protection/>
    </xf>
    <xf numFmtId="0" fontId="4" fillId="0" borderId="14" xfId="33" applyFont="1" applyBorder="1" applyAlignment="1">
      <alignment horizontal="center" wrapText="1"/>
      <protection/>
    </xf>
    <xf numFmtId="0" fontId="5" fillId="0" borderId="14" xfId="33" applyFont="1" applyBorder="1" applyAlignment="1">
      <alignment horizontal="center" wrapText="1"/>
      <protection/>
    </xf>
    <xf numFmtId="0" fontId="3" fillId="0" borderId="12" xfId="33" applyFont="1" applyBorder="1" applyAlignment="1">
      <alignment horizontal="center" wrapText="1"/>
      <protection/>
    </xf>
    <xf numFmtId="0" fontId="5" fillId="0" borderId="10" xfId="33" applyFont="1" applyBorder="1" applyAlignment="1">
      <alignment horizontal="center" wrapText="1"/>
      <protection/>
    </xf>
    <xf numFmtId="0" fontId="2" fillId="0" borderId="12" xfId="33" applyFont="1" applyBorder="1" applyAlignment="1">
      <alignment/>
      <protection/>
    </xf>
    <xf numFmtId="0" fontId="5" fillId="0" borderId="16" xfId="33" applyFont="1" applyBorder="1" applyAlignment="1" quotePrefix="1">
      <alignment horizontal="center" vertical="center" wrapText="1"/>
      <protection/>
    </xf>
    <xf numFmtId="0" fontId="5" fillId="0" borderId="13" xfId="33" applyFont="1" applyBorder="1" applyAlignment="1" quotePrefix="1">
      <alignment horizontal="center" vertical="center" wrapText="1"/>
      <protection/>
    </xf>
    <xf numFmtId="0" fontId="6" fillId="0" borderId="0" xfId="33" applyFont="1" applyBorder="1" applyAlignment="1">
      <alignment vertical="top"/>
      <protection/>
    </xf>
    <xf numFmtId="0" fontId="3" fillId="0" borderId="13" xfId="33" applyFont="1" applyBorder="1" applyAlignment="1">
      <alignment horizontal="center" vertical="top" wrapText="1"/>
      <protection/>
    </xf>
    <xf numFmtId="0" fontId="4" fillId="0" borderId="16" xfId="33" applyFont="1" applyBorder="1" applyAlignment="1">
      <alignment horizontal="center" vertical="top" wrapText="1"/>
      <protection/>
    </xf>
    <xf numFmtId="0" fontId="16" fillId="0" borderId="16" xfId="33" applyFont="1" applyBorder="1" applyAlignment="1">
      <alignment horizontal="center" vertical="top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4" fillId="0" borderId="13" xfId="33" applyFont="1" applyBorder="1" applyAlignment="1">
      <alignment horizontal="center" vertical="top" wrapText="1"/>
      <protection/>
    </xf>
    <xf numFmtId="0" fontId="14" fillId="0" borderId="16" xfId="33" applyFont="1" applyBorder="1" applyAlignment="1">
      <alignment horizontal="center" vertical="top" wrapText="1"/>
      <protection/>
    </xf>
    <xf numFmtId="0" fontId="3" fillId="0" borderId="15" xfId="33" applyFont="1" applyBorder="1" applyAlignment="1">
      <alignment horizontal="center" vertical="top" wrapText="1"/>
      <protection/>
    </xf>
    <xf numFmtId="0" fontId="6" fillId="0" borderId="0" xfId="33" applyFont="1" applyBorder="1" applyAlignment="1">
      <alignment/>
      <protection/>
    </xf>
    <xf numFmtId="0" fontId="3" fillId="0" borderId="13" xfId="33" applyFont="1" applyBorder="1" applyAlignment="1">
      <alignment horizontal="center" wrapText="1"/>
      <protection/>
    </xf>
    <xf numFmtId="0" fontId="3" fillId="0" borderId="16" xfId="33" applyFont="1" applyBorder="1" applyAlignment="1">
      <alignment horizontal="center" wrapText="1"/>
      <protection/>
    </xf>
    <xf numFmtId="0" fontId="3" fillId="0" borderId="16" xfId="33" applyFont="1" applyFill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15" xfId="33" applyFont="1" applyBorder="1" applyAlignment="1">
      <alignment horizontal="center" wrapText="1"/>
      <protection/>
    </xf>
    <xf numFmtId="0" fontId="3" fillId="0" borderId="16" xfId="33" applyFont="1" applyFill="1" applyBorder="1" applyAlignment="1">
      <alignment horizontal="center"/>
      <protection/>
    </xf>
    <xf numFmtId="0" fontId="6" fillId="0" borderId="0" xfId="33" applyFont="1" applyAlignment="1">
      <alignment/>
      <protection/>
    </xf>
    <xf numFmtId="0" fontId="3" fillId="0" borderId="0" xfId="33" applyFont="1" applyFill="1" applyBorder="1" applyAlignment="1">
      <alignment horizontal="center" vertical="top" wrapText="1"/>
      <protection/>
    </xf>
    <xf numFmtId="176" fontId="3" fillId="0" borderId="18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/>
      <protection/>
    </xf>
    <xf numFmtId="0" fontId="6" fillId="0" borderId="0" xfId="33" applyFont="1" applyAlignment="1">
      <alignment vertical="top"/>
      <protection/>
    </xf>
    <xf numFmtId="49" fontId="15" fillId="0" borderId="0" xfId="0" applyNumberFormat="1" applyFont="1" applyAlignment="1">
      <alignment horizontal="right" vertical="center"/>
    </xf>
    <xf numFmtId="0" fontId="55" fillId="0" borderId="13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indent="3"/>
    </xf>
    <xf numFmtId="0" fontId="55" fillId="0" borderId="10" xfId="0" applyFont="1" applyFill="1" applyBorder="1" applyAlignment="1">
      <alignment horizontal="left" vertical="center" indent="2"/>
    </xf>
    <xf numFmtId="0" fontId="8" fillId="0" borderId="12" xfId="0" applyFont="1" applyFill="1" applyBorder="1" applyAlignment="1">
      <alignment horizontal="left" vertical="center" indent="2"/>
    </xf>
    <xf numFmtId="0" fontId="55" fillId="0" borderId="13" xfId="0" applyFont="1" applyFill="1" applyBorder="1" applyAlignment="1">
      <alignment horizontal="left" vertical="center" wrapText="1" indent="2"/>
    </xf>
    <xf numFmtId="0" fontId="8" fillId="0" borderId="15" xfId="0" applyFont="1" applyFill="1" applyBorder="1" applyAlignment="1">
      <alignment horizontal="left" vertical="center" indent="2" shrinkToFit="1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0" fontId="55" fillId="0" borderId="17" xfId="0" applyFont="1" applyFill="1" applyBorder="1" applyAlignment="1">
      <alignment horizontal="left" vertical="center" wrapText="1" indent="2"/>
    </xf>
    <xf numFmtId="0" fontId="8" fillId="0" borderId="19" xfId="0" applyFont="1" applyFill="1" applyBorder="1" applyAlignment="1" applyProtection="1">
      <alignment horizontal="left" vertical="center" wrapText="1" indent="2"/>
      <protection locked="0"/>
    </xf>
    <xf numFmtId="0" fontId="54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indent="2" shrinkToFit="1"/>
      <protection locked="0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5" xfId="0" applyFont="1" applyFill="1" applyBorder="1" applyAlignment="1" applyProtection="1">
      <alignment horizontal="left" vertical="center" wrapText="1" indent="3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 applyProtection="1">
      <alignment horizontal="left" vertical="center" wrapText="1" indent="2"/>
      <protection locked="0"/>
    </xf>
    <xf numFmtId="0" fontId="55" fillId="0" borderId="13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top" wrapText="1" indent="1"/>
      <protection locked="0"/>
    </xf>
    <xf numFmtId="0" fontId="8" fillId="0" borderId="15" xfId="0" applyFont="1" applyFill="1" applyBorder="1" applyAlignment="1" applyProtection="1">
      <alignment horizontal="left" vertical="top" wrapText="1" indent="2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18" fillId="0" borderId="15" xfId="0" applyFont="1" applyFill="1" applyBorder="1" applyAlignment="1" applyProtection="1">
      <alignment horizontal="left" vertical="center" indent="2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5" fillId="0" borderId="18" xfId="0" applyNumberFormat="1" applyFont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left" vertical="center" indent="1" shrinkToFit="1"/>
      <protection locked="0"/>
    </xf>
    <xf numFmtId="0" fontId="55" fillId="0" borderId="10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4" fillId="0" borderId="2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14" fillId="0" borderId="0" xfId="3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0" xfId="33" applyFont="1" applyAlignment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16" xfId="33" applyFont="1" applyFill="1" applyBorder="1" applyAlignment="1">
      <alignment horizontal="center" wrapText="1"/>
      <protection/>
    </xf>
    <xf numFmtId="0" fontId="3" fillId="0" borderId="16" xfId="33" applyFont="1" applyFill="1" applyBorder="1" applyAlignment="1">
      <alignment horizontal="center" vertical="top" wrapText="1"/>
      <protection/>
    </xf>
    <xf numFmtId="0" fontId="3" fillId="0" borderId="22" xfId="33" applyFont="1" applyFill="1" applyBorder="1" applyAlignment="1">
      <alignment horizontal="center" vertical="top" wrapText="1"/>
      <protection/>
    </xf>
    <xf numFmtId="0" fontId="3" fillId="0" borderId="13" xfId="33" applyFont="1" applyFill="1" applyBorder="1" applyAlignment="1">
      <alignment horizontal="center" vertical="top" wrapText="1"/>
      <protection/>
    </xf>
    <xf numFmtId="0" fontId="3" fillId="0" borderId="17" xfId="33" applyFont="1" applyFill="1" applyBorder="1" applyAlignment="1">
      <alignment horizontal="center" vertical="top" wrapText="1"/>
      <protection/>
    </xf>
    <xf numFmtId="0" fontId="15" fillId="0" borderId="16" xfId="33" applyFont="1" applyFill="1" applyBorder="1" applyAlignment="1">
      <alignment horizontal="center" vertical="top" wrapText="1"/>
      <protection/>
    </xf>
    <xf numFmtId="0" fontId="15" fillId="0" borderId="22" xfId="33" applyFont="1" applyFill="1" applyBorder="1" applyAlignment="1">
      <alignment horizontal="center" vertical="top" wrapText="1"/>
      <protection/>
    </xf>
    <xf numFmtId="0" fontId="3" fillId="0" borderId="16" xfId="33" applyFont="1" applyBorder="1" applyAlignment="1">
      <alignment horizontal="center" wrapText="1"/>
      <protection/>
    </xf>
    <xf numFmtId="0" fontId="3" fillId="0" borderId="13" xfId="33" applyFont="1" applyFill="1" applyBorder="1" applyAlignment="1">
      <alignment horizont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1">
    <dxf/>
    <dxf/>
    <dxf/>
    <dxf/>
    <dxf/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121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123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26" customFormat="1" ht="16.5" customHeight="1">
      <c r="A8" s="1"/>
      <c r="B8" s="2"/>
      <c r="C8" s="112" t="s">
        <v>1</v>
      </c>
      <c r="D8" s="113"/>
      <c r="E8" s="113"/>
      <c r="F8" s="113"/>
      <c r="G8" s="3"/>
      <c r="H8" s="114" t="s">
        <v>2</v>
      </c>
      <c r="I8" s="114"/>
      <c r="J8" s="114"/>
      <c r="K8" s="115"/>
      <c r="L8" s="4"/>
      <c r="M8" s="1"/>
    </row>
    <row r="9" spans="1:13" s="21" customFormat="1" ht="16.5" customHeight="1">
      <c r="A9" s="5"/>
      <c r="B9" s="6"/>
      <c r="C9" s="7"/>
      <c r="D9" s="8"/>
      <c r="E9" s="8"/>
      <c r="F9" s="8"/>
      <c r="G9" s="9"/>
      <c r="H9" s="10"/>
      <c r="I9" s="11"/>
      <c r="J9" s="11"/>
      <c r="K9" s="12"/>
      <c r="L9" s="13"/>
      <c r="M9" s="5"/>
    </row>
    <row r="10" spans="1:13" s="21" customFormat="1" ht="16.5" customHeight="1">
      <c r="A10" s="5"/>
      <c r="B10" s="6"/>
      <c r="C10" s="14" t="s">
        <v>3</v>
      </c>
      <c r="D10" s="14" t="s">
        <v>4</v>
      </c>
      <c r="E10" s="15" t="s">
        <v>5</v>
      </c>
      <c r="F10" s="14" t="s">
        <v>6</v>
      </c>
      <c r="G10" s="16"/>
      <c r="H10" s="15" t="s">
        <v>7</v>
      </c>
      <c r="I10" s="14" t="s">
        <v>8</v>
      </c>
      <c r="J10" s="14" t="s">
        <v>9</v>
      </c>
      <c r="K10" s="14" t="s">
        <v>10</v>
      </c>
      <c r="L10" s="13"/>
      <c r="M10" s="5"/>
    </row>
    <row r="11" spans="1:13" s="21" customFormat="1" ht="16.5" customHeight="1">
      <c r="A11" s="5"/>
      <c r="B11" s="6"/>
      <c r="C11" s="17"/>
      <c r="D11" s="14"/>
      <c r="E11" s="18" t="s">
        <v>11</v>
      </c>
      <c r="F11" s="19" t="s">
        <v>12</v>
      </c>
      <c r="G11" s="16"/>
      <c r="H11" s="18" t="s">
        <v>13</v>
      </c>
      <c r="I11" s="14"/>
      <c r="J11" s="20"/>
      <c r="K11" s="19"/>
      <c r="L11" s="13"/>
      <c r="M11" s="5"/>
    </row>
    <row r="12" spans="1:13" s="21" customFormat="1" ht="16.5" customHeight="1">
      <c r="A12" s="5"/>
      <c r="B12" s="6"/>
      <c r="C12" s="116" t="s">
        <v>14</v>
      </c>
      <c r="D12" s="116" t="s">
        <v>15</v>
      </c>
      <c r="E12" s="118" t="s">
        <v>16</v>
      </c>
      <c r="F12" s="118" t="s">
        <v>17</v>
      </c>
      <c r="G12" s="9"/>
      <c r="H12" s="120" t="s">
        <v>18</v>
      </c>
      <c r="I12" s="116" t="s">
        <v>19</v>
      </c>
      <c r="J12" s="118" t="s">
        <v>20</v>
      </c>
      <c r="K12" s="118" t="s">
        <v>0</v>
      </c>
      <c r="M12" s="5"/>
    </row>
    <row r="13" spans="1:13" s="21" customFormat="1" ht="16.5" customHeight="1">
      <c r="A13" s="5"/>
      <c r="B13" s="6"/>
      <c r="C13" s="116"/>
      <c r="D13" s="116"/>
      <c r="E13" s="118"/>
      <c r="F13" s="118"/>
      <c r="G13" s="9"/>
      <c r="H13" s="120"/>
      <c r="I13" s="116"/>
      <c r="J13" s="118"/>
      <c r="K13" s="118"/>
      <c r="L13" s="13"/>
      <c r="M13" s="5"/>
    </row>
    <row r="14" spans="1:13" s="21" customFormat="1" ht="16.5" customHeight="1">
      <c r="A14" s="5"/>
      <c r="B14" s="6"/>
      <c r="C14" s="116"/>
      <c r="D14" s="116"/>
      <c r="E14" s="118"/>
      <c r="F14" s="118"/>
      <c r="G14" s="9"/>
      <c r="H14" s="120"/>
      <c r="I14" s="116"/>
      <c r="J14" s="118"/>
      <c r="K14" s="118"/>
      <c r="L14" s="13"/>
      <c r="M14" s="5"/>
    </row>
    <row r="15" spans="1:13" s="21" customFormat="1" ht="16.5" customHeight="1">
      <c r="A15" s="5"/>
      <c r="B15" s="22"/>
      <c r="C15" s="117"/>
      <c r="D15" s="117"/>
      <c r="E15" s="119"/>
      <c r="F15" s="119"/>
      <c r="G15" s="23"/>
      <c r="H15" s="121"/>
      <c r="I15" s="117"/>
      <c r="J15" s="119"/>
      <c r="K15" s="119"/>
      <c r="L15" s="24"/>
      <c r="M15" s="5"/>
    </row>
    <row r="16" spans="2:12" ht="12.75" customHeight="1">
      <c r="B16" s="49" t="s">
        <v>21</v>
      </c>
      <c r="C16" s="47">
        <v>100</v>
      </c>
      <c r="D16" s="47">
        <v>3.86</v>
      </c>
      <c r="E16" s="47">
        <v>1.42</v>
      </c>
      <c r="F16" s="47">
        <v>25.31</v>
      </c>
      <c r="H16" s="47">
        <v>20</v>
      </c>
      <c r="I16" s="47">
        <v>27.99</v>
      </c>
      <c r="J16" s="47">
        <v>0.41</v>
      </c>
      <c r="K16" s="47">
        <v>21.02</v>
      </c>
      <c r="L16" s="50" t="s">
        <v>70</v>
      </c>
    </row>
    <row r="17" spans="2:12" ht="12.75" customHeight="1">
      <c r="B17" s="28" t="s">
        <v>22</v>
      </c>
      <c r="C17" s="47">
        <v>100</v>
      </c>
      <c r="D17" s="47">
        <v>8</v>
      </c>
      <c r="E17" s="48" t="s">
        <v>128</v>
      </c>
      <c r="F17" s="47">
        <v>14.96</v>
      </c>
      <c r="H17" s="47">
        <v>74.99</v>
      </c>
      <c r="I17" s="47">
        <v>0</v>
      </c>
      <c r="J17" s="47">
        <v>0</v>
      </c>
      <c r="K17" s="47">
        <v>2.05</v>
      </c>
      <c r="L17" s="32" t="s">
        <v>71</v>
      </c>
    </row>
    <row r="18" spans="2:12" ht="12.75" customHeight="1">
      <c r="B18" s="29" t="s">
        <v>23</v>
      </c>
      <c r="C18" s="48" t="s">
        <v>129</v>
      </c>
      <c r="D18" s="48" t="s">
        <v>129</v>
      </c>
      <c r="E18" s="48" t="s">
        <v>129</v>
      </c>
      <c r="F18" s="48" t="s">
        <v>129</v>
      </c>
      <c r="H18" s="48" t="s">
        <v>129</v>
      </c>
      <c r="I18" s="48" t="s">
        <v>129</v>
      </c>
      <c r="J18" s="48" t="s">
        <v>129</v>
      </c>
      <c r="K18" s="48" t="s">
        <v>129</v>
      </c>
      <c r="L18" s="33" t="s">
        <v>72</v>
      </c>
    </row>
    <row r="19" spans="2:12" ht="12.75" customHeight="1">
      <c r="B19" s="29" t="s">
        <v>24</v>
      </c>
      <c r="C19" s="47">
        <v>100</v>
      </c>
      <c r="D19" s="47">
        <v>13.63</v>
      </c>
      <c r="E19" s="48" t="s">
        <v>128</v>
      </c>
      <c r="F19" s="47">
        <v>33.82</v>
      </c>
      <c r="H19" s="47">
        <v>50.4</v>
      </c>
      <c r="I19" s="47">
        <v>0</v>
      </c>
      <c r="J19" s="47">
        <v>0</v>
      </c>
      <c r="K19" s="47">
        <v>2.14</v>
      </c>
      <c r="L19" s="33" t="s">
        <v>73</v>
      </c>
    </row>
    <row r="20" spans="2:12" ht="12.75" customHeight="1">
      <c r="B20" s="29" t="s">
        <v>25</v>
      </c>
      <c r="C20" s="48" t="s">
        <v>129</v>
      </c>
      <c r="D20" s="48" t="s">
        <v>129</v>
      </c>
      <c r="E20" s="48" t="s">
        <v>129</v>
      </c>
      <c r="F20" s="48" t="s">
        <v>129</v>
      </c>
      <c r="H20" s="48" t="s">
        <v>129</v>
      </c>
      <c r="I20" s="48" t="s">
        <v>129</v>
      </c>
      <c r="J20" s="48" t="s">
        <v>129</v>
      </c>
      <c r="K20" s="48" t="s">
        <v>129</v>
      </c>
      <c r="L20" s="33" t="s">
        <v>74</v>
      </c>
    </row>
    <row r="21" spans="2:12" ht="12.75" customHeight="1">
      <c r="B21" s="28" t="s">
        <v>26</v>
      </c>
      <c r="C21" s="47">
        <v>100</v>
      </c>
      <c r="D21" s="47">
        <v>9.84</v>
      </c>
      <c r="E21" s="47">
        <v>0.75</v>
      </c>
      <c r="F21" s="47">
        <v>29.05</v>
      </c>
      <c r="H21" s="47">
        <v>34.56</v>
      </c>
      <c r="I21" s="47">
        <v>23.44</v>
      </c>
      <c r="J21" s="47">
        <v>0.62</v>
      </c>
      <c r="K21" s="47">
        <v>1.73</v>
      </c>
      <c r="L21" s="32" t="s">
        <v>75</v>
      </c>
    </row>
    <row r="22" spans="2:12" ht="12.75" customHeight="1">
      <c r="B22" s="29" t="s">
        <v>27</v>
      </c>
      <c r="C22" s="47">
        <v>100</v>
      </c>
      <c r="D22" s="47">
        <v>6.82</v>
      </c>
      <c r="E22" s="47">
        <v>0.31</v>
      </c>
      <c r="F22" s="47">
        <v>17.1</v>
      </c>
      <c r="H22" s="47">
        <v>58.16</v>
      </c>
      <c r="I22" s="47">
        <v>16.4</v>
      </c>
      <c r="J22" s="47">
        <v>0.18</v>
      </c>
      <c r="K22" s="47">
        <v>1.02</v>
      </c>
      <c r="L22" s="33" t="s">
        <v>76</v>
      </c>
    </row>
    <row r="23" spans="2:12" ht="12.75" customHeight="1">
      <c r="B23" s="30" t="s">
        <v>28</v>
      </c>
      <c r="C23" s="47">
        <v>100</v>
      </c>
      <c r="D23" s="47">
        <v>15.92</v>
      </c>
      <c r="E23" s="47">
        <v>1.04</v>
      </c>
      <c r="F23" s="47">
        <v>28.34</v>
      </c>
      <c r="H23" s="47">
        <v>50.52</v>
      </c>
      <c r="I23" s="47">
        <v>2.62</v>
      </c>
      <c r="J23" s="47">
        <v>0.15</v>
      </c>
      <c r="K23" s="47">
        <v>1.42</v>
      </c>
      <c r="L23" s="34" t="s">
        <v>77</v>
      </c>
    </row>
    <row r="24" spans="2:12" ht="12.75" customHeight="1">
      <c r="B24" s="30" t="s">
        <v>29</v>
      </c>
      <c r="C24" s="47">
        <v>100</v>
      </c>
      <c r="D24" s="47">
        <v>20.62</v>
      </c>
      <c r="E24" s="47">
        <v>0</v>
      </c>
      <c r="F24" s="47">
        <v>24.47</v>
      </c>
      <c r="H24" s="47">
        <v>48.12</v>
      </c>
      <c r="I24" s="47">
        <v>5.22</v>
      </c>
      <c r="J24" s="47">
        <v>0.27</v>
      </c>
      <c r="K24" s="47">
        <v>1.29</v>
      </c>
      <c r="L24" s="34" t="s">
        <v>78</v>
      </c>
    </row>
    <row r="25" spans="2:12" ht="12.75" customHeight="1">
      <c r="B25" s="31"/>
      <c r="C25" s="47"/>
      <c r="D25" s="47"/>
      <c r="E25" s="47"/>
      <c r="F25" s="47"/>
      <c r="H25" s="47"/>
      <c r="I25" s="47"/>
      <c r="J25" s="47"/>
      <c r="K25" s="47"/>
      <c r="L25" s="35" t="s">
        <v>79</v>
      </c>
    </row>
    <row r="26" spans="2:12" ht="12.75" customHeight="1">
      <c r="B26" s="30" t="s">
        <v>30</v>
      </c>
      <c r="C26" s="47">
        <v>100</v>
      </c>
      <c r="D26" s="47">
        <v>9.34</v>
      </c>
      <c r="E26" s="47">
        <v>1.11</v>
      </c>
      <c r="F26" s="47">
        <v>27.29</v>
      </c>
      <c r="H26" s="47">
        <v>59.71</v>
      </c>
      <c r="I26" s="47">
        <v>1.36</v>
      </c>
      <c r="J26" s="47">
        <v>0.14</v>
      </c>
      <c r="K26" s="47">
        <v>1.06</v>
      </c>
      <c r="L26" s="34" t="s">
        <v>80</v>
      </c>
    </row>
    <row r="27" spans="2:12" ht="12.75" customHeight="1">
      <c r="B27" s="30" t="s">
        <v>31</v>
      </c>
      <c r="C27" s="47">
        <v>100</v>
      </c>
      <c r="D27" s="47">
        <v>16.89</v>
      </c>
      <c r="E27" s="47">
        <v>0.53</v>
      </c>
      <c r="F27" s="47">
        <v>18.67</v>
      </c>
      <c r="H27" s="47">
        <v>39.98</v>
      </c>
      <c r="I27" s="47">
        <v>19.52</v>
      </c>
      <c r="J27" s="47">
        <v>3.31</v>
      </c>
      <c r="K27" s="47">
        <v>1.1</v>
      </c>
      <c r="L27" s="34" t="s">
        <v>81</v>
      </c>
    </row>
    <row r="28" spans="2:12" ht="12.75" customHeight="1">
      <c r="B28" s="30" t="s">
        <v>32</v>
      </c>
      <c r="C28" s="47">
        <v>100</v>
      </c>
      <c r="D28" s="47">
        <v>3.69</v>
      </c>
      <c r="E28" s="47">
        <v>0</v>
      </c>
      <c r="F28" s="47">
        <v>11.14</v>
      </c>
      <c r="H28" s="47">
        <v>19.86</v>
      </c>
      <c r="I28" s="47">
        <v>64.08</v>
      </c>
      <c r="J28" s="47">
        <v>0.06</v>
      </c>
      <c r="K28" s="47">
        <v>1.17</v>
      </c>
      <c r="L28" s="34" t="s">
        <v>82</v>
      </c>
    </row>
    <row r="29" spans="2:12" ht="12.75" customHeight="1">
      <c r="B29" s="30" t="s">
        <v>33</v>
      </c>
      <c r="C29" s="47">
        <v>100</v>
      </c>
      <c r="D29" s="47">
        <v>10.43</v>
      </c>
      <c r="E29" s="47">
        <v>0.23</v>
      </c>
      <c r="F29" s="47">
        <v>15.74</v>
      </c>
      <c r="H29" s="47">
        <v>36.37</v>
      </c>
      <c r="I29" s="47">
        <v>34.45</v>
      </c>
      <c r="J29" s="47">
        <v>0.05</v>
      </c>
      <c r="K29" s="47">
        <v>2.74</v>
      </c>
      <c r="L29" s="34" t="s">
        <v>83</v>
      </c>
    </row>
    <row r="30" spans="2:12" ht="12.75" customHeight="1">
      <c r="B30" s="31"/>
      <c r="C30" s="47"/>
      <c r="D30" s="47"/>
      <c r="E30" s="47"/>
      <c r="F30" s="47"/>
      <c r="H30" s="47"/>
      <c r="I30" s="47"/>
      <c r="J30" s="47"/>
      <c r="K30" s="47"/>
      <c r="L30" s="35" t="s">
        <v>84</v>
      </c>
    </row>
    <row r="31" spans="2:12" ht="12.75" customHeight="1">
      <c r="B31" s="30" t="s">
        <v>34</v>
      </c>
      <c r="C31" s="47">
        <v>100</v>
      </c>
      <c r="D31" s="47">
        <v>15.29</v>
      </c>
      <c r="E31" s="47">
        <v>0.44</v>
      </c>
      <c r="F31" s="47">
        <v>30.97</v>
      </c>
      <c r="H31" s="47">
        <v>27.44</v>
      </c>
      <c r="I31" s="47">
        <v>23.89</v>
      </c>
      <c r="J31" s="47">
        <v>0.09</v>
      </c>
      <c r="K31" s="47">
        <v>1.89</v>
      </c>
      <c r="L31" s="34" t="s">
        <v>85</v>
      </c>
    </row>
    <row r="32" spans="2:12" ht="12.75" customHeight="1">
      <c r="B32" s="30" t="s">
        <v>35</v>
      </c>
      <c r="C32" s="47">
        <v>100</v>
      </c>
      <c r="D32" s="47">
        <v>4.88</v>
      </c>
      <c r="E32" s="47">
        <v>0.31</v>
      </c>
      <c r="F32" s="47">
        <v>15.71</v>
      </c>
      <c r="H32" s="47">
        <v>72.69</v>
      </c>
      <c r="I32" s="47">
        <v>5.58</v>
      </c>
      <c r="J32" s="47">
        <v>0.13</v>
      </c>
      <c r="K32" s="47">
        <v>0.7</v>
      </c>
      <c r="L32" s="34" t="s">
        <v>86</v>
      </c>
    </row>
    <row r="33" spans="2:12" ht="12.75" customHeight="1">
      <c r="B33" s="29" t="s">
        <v>36</v>
      </c>
      <c r="C33" s="47">
        <v>100</v>
      </c>
      <c r="D33" s="47">
        <v>12.77</v>
      </c>
      <c r="E33" s="47">
        <v>0.07</v>
      </c>
      <c r="F33" s="47">
        <v>24.75</v>
      </c>
      <c r="H33" s="47">
        <v>47.6</v>
      </c>
      <c r="I33" s="47">
        <v>13.3</v>
      </c>
      <c r="J33" s="47">
        <v>0.08</v>
      </c>
      <c r="K33" s="47">
        <v>1.42</v>
      </c>
      <c r="L33" s="33" t="s">
        <v>87</v>
      </c>
    </row>
    <row r="34" spans="2:12" ht="12.75" customHeight="1">
      <c r="B34" s="30" t="s">
        <v>37</v>
      </c>
      <c r="C34" s="47">
        <v>100</v>
      </c>
      <c r="D34" s="47">
        <v>14.18</v>
      </c>
      <c r="E34" s="47">
        <v>0.08</v>
      </c>
      <c r="F34" s="47">
        <v>28.37</v>
      </c>
      <c r="H34" s="47">
        <v>49.98</v>
      </c>
      <c r="I34" s="47">
        <v>6.25</v>
      </c>
      <c r="J34" s="47">
        <v>0.09</v>
      </c>
      <c r="K34" s="47">
        <v>1.04</v>
      </c>
      <c r="L34" s="34" t="s">
        <v>88</v>
      </c>
    </row>
    <row r="35" spans="2:12" ht="12.75" customHeight="1">
      <c r="B35" s="30" t="s">
        <v>38</v>
      </c>
      <c r="C35" s="47">
        <v>100</v>
      </c>
      <c r="D35" s="47">
        <v>10.08</v>
      </c>
      <c r="E35" s="47">
        <v>0.04</v>
      </c>
      <c r="F35" s="47">
        <v>17.84</v>
      </c>
      <c r="H35" s="47">
        <v>43.05</v>
      </c>
      <c r="I35" s="47">
        <v>26.78</v>
      </c>
      <c r="J35" s="47">
        <v>0.08</v>
      </c>
      <c r="K35" s="47">
        <v>2.13</v>
      </c>
      <c r="L35" s="34" t="s">
        <v>89</v>
      </c>
    </row>
    <row r="36" spans="2:12" ht="12.75" customHeight="1">
      <c r="B36" s="29" t="s">
        <v>39</v>
      </c>
      <c r="C36" s="47">
        <v>100</v>
      </c>
      <c r="D36" s="47">
        <v>10.89</v>
      </c>
      <c r="E36" s="47">
        <v>0.58</v>
      </c>
      <c r="F36" s="47">
        <v>21.76</v>
      </c>
      <c r="H36" s="47">
        <v>35.86</v>
      </c>
      <c r="I36" s="47">
        <v>28.79</v>
      </c>
      <c r="J36" s="47">
        <v>0.17</v>
      </c>
      <c r="K36" s="47">
        <v>1.96</v>
      </c>
      <c r="L36" s="33" t="s">
        <v>90</v>
      </c>
    </row>
    <row r="37" spans="2:12" ht="12.75" customHeight="1">
      <c r="B37" s="30" t="s">
        <v>40</v>
      </c>
      <c r="C37" s="47">
        <v>100</v>
      </c>
      <c r="D37" s="47">
        <v>11.9</v>
      </c>
      <c r="E37" s="47">
        <v>0.31</v>
      </c>
      <c r="F37" s="47">
        <v>23.42</v>
      </c>
      <c r="H37" s="47">
        <v>35.65</v>
      </c>
      <c r="I37" s="47">
        <v>26.25</v>
      </c>
      <c r="J37" s="47">
        <v>0.04</v>
      </c>
      <c r="K37" s="47">
        <v>2.43</v>
      </c>
      <c r="L37" s="34" t="s">
        <v>91</v>
      </c>
    </row>
    <row r="38" spans="2:12" ht="12.75" customHeight="1">
      <c r="B38" s="30" t="s">
        <v>41</v>
      </c>
      <c r="C38" s="47">
        <v>100</v>
      </c>
      <c r="D38" s="47">
        <v>11.17</v>
      </c>
      <c r="E38" s="47">
        <v>0.68</v>
      </c>
      <c r="F38" s="47">
        <v>18.61</v>
      </c>
      <c r="H38" s="47">
        <v>31.17</v>
      </c>
      <c r="I38" s="47">
        <v>36.79</v>
      </c>
      <c r="J38" s="47">
        <v>0.1</v>
      </c>
      <c r="K38" s="47">
        <v>1.49</v>
      </c>
      <c r="L38" s="34" t="s">
        <v>92</v>
      </c>
    </row>
    <row r="39" spans="2:12" ht="12.75" customHeight="1">
      <c r="B39" s="30" t="s">
        <v>42</v>
      </c>
      <c r="C39" s="47">
        <v>100</v>
      </c>
      <c r="D39" s="47">
        <v>10.08</v>
      </c>
      <c r="E39" s="48" t="s">
        <v>128</v>
      </c>
      <c r="F39" s="47">
        <v>24.47</v>
      </c>
      <c r="H39" s="47">
        <v>42.49</v>
      </c>
      <c r="I39" s="47">
        <v>19.02</v>
      </c>
      <c r="J39" s="47">
        <v>0.75</v>
      </c>
      <c r="K39" s="47">
        <v>3.18</v>
      </c>
      <c r="L39" s="34" t="s">
        <v>93</v>
      </c>
    </row>
    <row r="40" spans="2:12" ht="12.75" customHeight="1">
      <c r="B40" s="30" t="s">
        <v>43</v>
      </c>
      <c r="C40" s="47">
        <v>100</v>
      </c>
      <c r="D40" s="47">
        <v>7.42</v>
      </c>
      <c r="E40" s="47">
        <v>1.1</v>
      </c>
      <c r="F40" s="47">
        <v>22.8</v>
      </c>
      <c r="H40" s="47">
        <v>49.03</v>
      </c>
      <c r="I40" s="47">
        <v>18.05</v>
      </c>
      <c r="J40" s="47">
        <v>0.33</v>
      </c>
      <c r="K40" s="47">
        <v>1.27</v>
      </c>
      <c r="L40" s="34" t="s">
        <v>94</v>
      </c>
    </row>
    <row r="41" spans="2:12" ht="12.75" customHeight="1">
      <c r="B41" s="30" t="s">
        <v>44</v>
      </c>
      <c r="C41" s="47">
        <v>100</v>
      </c>
      <c r="D41" s="47">
        <v>10.95</v>
      </c>
      <c r="E41" s="47">
        <v>0.52</v>
      </c>
      <c r="F41" s="47">
        <v>27.95</v>
      </c>
      <c r="H41" s="47">
        <v>39.5</v>
      </c>
      <c r="I41" s="47">
        <v>17.72</v>
      </c>
      <c r="J41" s="47">
        <v>0.44</v>
      </c>
      <c r="K41" s="47">
        <v>2.92</v>
      </c>
      <c r="L41" s="34" t="s">
        <v>95</v>
      </c>
    </row>
    <row r="42" spans="2:12" ht="12.75" customHeight="1">
      <c r="B42" s="29" t="s">
        <v>45</v>
      </c>
      <c r="C42" s="47">
        <v>100</v>
      </c>
      <c r="D42" s="47">
        <v>12.96</v>
      </c>
      <c r="E42" s="47">
        <v>0.9</v>
      </c>
      <c r="F42" s="47">
        <v>24.06</v>
      </c>
      <c r="H42" s="47">
        <v>42.29</v>
      </c>
      <c r="I42" s="47">
        <v>17.52</v>
      </c>
      <c r="J42" s="47">
        <v>0.46</v>
      </c>
      <c r="K42" s="47">
        <v>1.82</v>
      </c>
      <c r="L42" s="33" t="s">
        <v>96</v>
      </c>
    </row>
    <row r="43" spans="2:12" ht="12.75" customHeight="1">
      <c r="B43" s="30" t="s">
        <v>46</v>
      </c>
      <c r="C43" s="47">
        <v>100</v>
      </c>
      <c r="D43" s="47">
        <v>13.47</v>
      </c>
      <c r="E43" s="47">
        <v>1.6</v>
      </c>
      <c r="F43" s="47">
        <v>23.85</v>
      </c>
      <c r="H43" s="47">
        <v>39.63</v>
      </c>
      <c r="I43" s="47">
        <v>19.71</v>
      </c>
      <c r="J43" s="47">
        <v>0.81</v>
      </c>
      <c r="K43" s="47">
        <v>0.93</v>
      </c>
      <c r="L43" s="34" t="s">
        <v>97</v>
      </c>
    </row>
    <row r="44" spans="2:12" ht="12.75" customHeight="1">
      <c r="B44" s="30" t="s">
        <v>47</v>
      </c>
      <c r="C44" s="47">
        <v>100</v>
      </c>
      <c r="D44" s="47">
        <v>12.64</v>
      </c>
      <c r="E44" s="47">
        <v>0.32</v>
      </c>
      <c r="F44" s="47">
        <v>24.15</v>
      </c>
      <c r="H44" s="47">
        <v>42.32</v>
      </c>
      <c r="I44" s="47">
        <v>17.58</v>
      </c>
      <c r="J44" s="47">
        <v>0.17</v>
      </c>
      <c r="K44" s="47">
        <v>2.82</v>
      </c>
      <c r="L44" s="34" t="s">
        <v>98</v>
      </c>
    </row>
    <row r="45" spans="2:12" ht="12.75" customHeight="1">
      <c r="B45" s="30" t="s">
        <v>48</v>
      </c>
      <c r="C45" s="47">
        <v>100</v>
      </c>
      <c r="D45" s="47">
        <v>11.77</v>
      </c>
      <c r="E45" s="47">
        <v>0.23</v>
      </c>
      <c r="F45" s="47">
        <v>24.72</v>
      </c>
      <c r="H45" s="47">
        <v>58.09</v>
      </c>
      <c r="I45" s="47">
        <v>3.96</v>
      </c>
      <c r="J45" s="47">
        <v>0.06</v>
      </c>
      <c r="K45" s="47">
        <v>1.18</v>
      </c>
      <c r="L45" s="34" t="s">
        <v>99</v>
      </c>
    </row>
    <row r="46" spans="2:12" ht="12.75" customHeight="1">
      <c r="B46" s="29" t="s">
        <v>49</v>
      </c>
      <c r="C46" s="47">
        <v>100</v>
      </c>
      <c r="D46" s="47">
        <v>6.26</v>
      </c>
      <c r="E46" s="47">
        <v>0.4</v>
      </c>
      <c r="F46" s="47">
        <v>16.44</v>
      </c>
      <c r="H46" s="47">
        <v>18.4</v>
      </c>
      <c r="I46" s="47">
        <v>57.78</v>
      </c>
      <c r="J46" s="47">
        <v>0.15</v>
      </c>
      <c r="K46" s="47">
        <v>0.58</v>
      </c>
      <c r="L46" s="33" t="s">
        <v>100</v>
      </c>
    </row>
    <row r="47" spans="2:12" ht="12.75" customHeight="1">
      <c r="B47" s="29" t="s">
        <v>50</v>
      </c>
      <c r="C47" s="47">
        <v>100</v>
      </c>
      <c r="D47" s="47">
        <v>14.84</v>
      </c>
      <c r="E47" s="47">
        <v>0.14</v>
      </c>
      <c r="F47" s="47">
        <v>29.45</v>
      </c>
      <c r="H47" s="47">
        <v>52.14</v>
      </c>
      <c r="I47" s="47">
        <v>2.85</v>
      </c>
      <c r="J47" s="47">
        <v>0.09</v>
      </c>
      <c r="K47" s="47">
        <v>0.49</v>
      </c>
      <c r="L47" s="33" t="s">
        <v>101</v>
      </c>
    </row>
    <row r="48" spans="2:12" ht="12.75" customHeight="1">
      <c r="B48" s="29" t="s">
        <v>51</v>
      </c>
      <c r="C48" s="47">
        <v>100</v>
      </c>
      <c r="D48" s="47">
        <v>9.3</v>
      </c>
      <c r="E48" s="47">
        <v>0.43</v>
      </c>
      <c r="F48" s="47">
        <v>18.36</v>
      </c>
      <c r="H48" s="47">
        <v>45.32</v>
      </c>
      <c r="I48" s="47">
        <v>25.34</v>
      </c>
      <c r="J48" s="47">
        <v>0.08</v>
      </c>
      <c r="K48" s="47">
        <v>1.18</v>
      </c>
      <c r="L48" s="33" t="s">
        <v>102</v>
      </c>
    </row>
    <row r="49" spans="2:12" ht="12.75" customHeight="1">
      <c r="B49" s="30" t="s">
        <v>52</v>
      </c>
      <c r="C49" s="47">
        <v>100</v>
      </c>
      <c r="D49" s="47">
        <v>7.56</v>
      </c>
      <c r="E49" s="47">
        <v>0.56</v>
      </c>
      <c r="F49" s="47">
        <v>13.68</v>
      </c>
      <c r="H49" s="47">
        <v>45.3</v>
      </c>
      <c r="I49" s="47">
        <v>31.92</v>
      </c>
      <c r="J49" s="47">
        <v>0.06</v>
      </c>
      <c r="K49" s="47">
        <v>0.91</v>
      </c>
      <c r="L49" s="34" t="s">
        <v>103</v>
      </c>
    </row>
    <row r="50" spans="2:12" ht="12.75" customHeight="1">
      <c r="B50" s="30" t="s">
        <v>53</v>
      </c>
      <c r="C50" s="47">
        <v>100</v>
      </c>
      <c r="D50" s="47">
        <v>12.42</v>
      </c>
      <c r="E50" s="47">
        <v>0.25</v>
      </c>
      <c r="F50" s="47">
        <v>22.57</v>
      </c>
      <c r="H50" s="47">
        <v>45.99</v>
      </c>
      <c r="I50" s="47">
        <v>17.35</v>
      </c>
      <c r="J50" s="47">
        <v>0.03</v>
      </c>
      <c r="K50" s="47">
        <v>1.39</v>
      </c>
      <c r="L50" s="34" t="s">
        <v>104</v>
      </c>
    </row>
    <row r="51" spans="2:12" ht="12.75" customHeight="1">
      <c r="B51" s="30" t="s">
        <v>54</v>
      </c>
      <c r="C51" s="47">
        <v>100</v>
      </c>
      <c r="D51" s="47">
        <v>11.02</v>
      </c>
      <c r="E51" s="47">
        <v>0.2</v>
      </c>
      <c r="F51" s="47">
        <v>28.77</v>
      </c>
      <c r="H51" s="47">
        <v>44.46</v>
      </c>
      <c r="I51" s="47">
        <v>13.51</v>
      </c>
      <c r="J51" s="47">
        <v>0.22</v>
      </c>
      <c r="K51" s="47">
        <v>1.83</v>
      </c>
      <c r="L51" s="34" t="s">
        <v>105</v>
      </c>
    </row>
    <row r="52" spans="2:12" ht="12.75" customHeight="1">
      <c r="B52" s="29" t="s">
        <v>55</v>
      </c>
      <c r="C52" s="47">
        <v>100</v>
      </c>
      <c r="D52" s="47">
        <v>7.06</v>
      </c>
      <c r="E52" s="47">
        <v>0.51</v>
      </c>
      <c r="F52" s="47">
        <v>24.09</v>
      </c>
      <c r="H52" s="47">
        <v>63.09</v>
      </c>
      <c r="I52" s="47">
        <v>4.05</v>
      </c>
      <c r="J52" s="47">
        <v>0.37</v>
      </c>
      <c r="K52" s="47">
        <v>0.84</v>
      </c>
      <c r="L52" s="33" t="s">
        <v>106</v>
      </c>
    </row>
    <row r="53" spans="2:12" ht="12.75" customHeight="1">
      <c r="B53" s="30" t="s">
        <v>56</v>
      </c>
      <c r="C53" s="47">
        <v>100</v>
      </c>
      <c r="D53" s="47">
        <v>7.06</v>
      </c>
      <c r="E53" s="47">
        <v>0.51</v>
      </c>
      <c r="F53" s="47">
        <v>24.05</v>
      </c>
      <c r="H53" s="47">
        <v>63.11</v>
      </c>
      <c r="I53" s="47">
        <v>4.06</v>
      </c>
      <c r="J53" s="47">
        <v>0.37</v>
      </c>
      <c r="K53" s="47">
        <v>0.84</v>
      </c>
      <c r="L53" s="34" t="s">
        <v>107</v>
      </c>
    </row>
    <row r="54" spans="2:12" ht="12.75" customHeight="1">
      <c r="B54" s="30" t="s">
        <v>57</v>
      </c>
      <c r="C54" s="47">
        <v>100</v>
      </c>
      <c r="D54" s="47">
        <v>7.18</v>
      </c>
      <c r="E54" s="48" t="s">
        <v>128</v>
      </c>
      <c r="F54" s="47">
        <v>39.19</v>
      </c>
      <c r="H54" s="47">
        <v>53.61</v>
      </c>
      <c r="I54" s="48" t="s">
        <v>128</v>
      </c>
      <c r="J54" s="47">
        <v>0.01</v>
      </c>
      <c r="K54" s="48" t="s">
        <v>128</v>
      </c>
      <c r="L54" s="34" t="s">
        <v>108</v>
      </c>
    </row>
    <row r="55" spans="2:12" ht="12.75" customHeight="1">
      <c r="B55" s="29" t="s">
        <v>58</v>
      </c>
      <c r="C55" s="47">
        <v>100</v>
      </c>
      <c r="D55" s="47">
        <v>20.61</v>
      </c>
      <c r="E55" s="47">
        <v>0.04</v>
      </c>
      <c r="F55" s="47">
        <v>18.38</v>
      </c>
      <c r="H55" s="47">
        <v>53.01</v>
      </c>
      <c r="I55" s="47">
        <v>3.62</v>
      </c>
      <c r="J55" s="47">
        <v>0.02</v>
      </c>
      <c r="K55" s="47">
        <v>4.3</v>
      </c>
      <c r="L55" s="33" t="s">
        <v>109</v>
      </c>
    </row>
    <row r="56" spans="2:12" ht="12.75" customHeight="1">
      <c r="B56" s="29" t="s">
        <v>59</v>
      </c>
      <c r="C56" s="47">
        <v>100</v>
      </c>
      <c r="D56" s="47">
        <v>9.33</v>
      </c>
      <c r="E56" s="47">
        <v>0.17</v>
      </c>
      <c r="F56" s="47">
        <v>24.36</v>
      </c>
      <c r="H56" s="47">
        <v>28.42</v>
      </c>
      <c r="I56" s="47">
        <v>35.83</v>
      </c>
      <c r="J56" s="47">
        <v>0.17</v>
      </c>
      <c r="K56" s="47">
        <v>1.72</v>
      </c>
      <c r="L56" s="33" t="s">
        <v>110</v>
      </c>
    </row>
    <row r="57" spans="2:12" ht="12.75" customHeight="1">
      <c r="B57" s="30" t="s">
        <v>60</v>
      </c>
      <c r="C57" s="47">
        <v>100</v>
      </c>
      <c r="D57" s="47">
        <v>11.6</v>
      </c>
      <c r="E57" s="47">
        <v>0.53</v>
      </c>
      <c r="F57" s="47">
        <v>20.36</v>
      </c>
      <c r="H57" s="47">
        <v>55.34</v>
      </c>
      <c r="I57" s="47">
        <v>7.96</v>
      </c>
      <c r="J57" s="47">
        <v>0.38</v>
      </c>
      <c r="K57" s="47">
        <v>3.83</v>
      </c>
      <c r="L57" s="34" t="s">
        <v>111</v>
      </c>
    </row>
    <row r="58" spans="2:12" ht="12.75" customHeight="1">
      <c r="B58" s="30" t="s">
        <v>61</v>
      </c>
      <c r="C58" s="47">
        <v>100</v>
      </c>
      <c r="D58" s="47">
        <v>7.43</v>
      </c>
      <c r="E58" s="47">
        <v>0.12</v>
      </c>
      <c r="F58" s="47">
        <v>27.87</v>
      </c>
      <c r="H58" s="47">
        <v>22.72</v>
      </c>
      <c r="I58" s="47">
        <v>40.36</v>
      </c>
      <c r="J58" s="47">
        <v>0.14</v>
      </c>
      <c r="K58" s="47">
        <v>1.37</v>
      </c>
      <c r="L58" s="34" t="s">
        <v>112</v>
      </c>
    </row>
    <row r="59" spans="2:12" ht="12.75" customHeight="1">
      <c r="B59" s="30" t="s">
        <v>62</v>
      </c>
      <c r="C59" s="47">
        <v>100</v>
      </c>
      <c r="D59" s="47">
        <v>5.31</v>
      </c>
      <c r="E59" s="47">
        <v>1.5</v>
      </c>
      <c r="F59" s="47">
        <v>12.2</v>
      </c>
      <c r="H59" s="47">
        <v>56.91</v>
      </c>
      <c r="I59" s="47">
        <v>22.51</v>
      </c>
      <c r="J59" s="47">
        <v>0.08</v>
      </c>
      <c r="K59" s="47">
        <v>1.48</v>
      </c>
      <c r="L59" s="34" t="s">
        <v>113</v>
      </c>
    </row>
    <row r="60" spans="2:12" ht="12.75" customHeight="1">
      <c r="B60" s="30" t="s">
        <v>63</v>
      </c>
      <c r="C60" s="47">
        <v>100</v>
      </c>
      <c r="D60" s="47">
        <v>10.47</v>
      </c>
      <c r="E60" s="47">
        <v>0.02</v>
      </c>
      <c r="F60" s="47">
        <v>23.66</v>
      </c>
      <c r="H60" s="47">
        <v>22</v>
      </c>
      <c r="I60" s="47">
        <v>42.52</v>
      </c>
      <c r="J60" s="47">
        <v>0.15</v>
      </c>
      <c r="K60" s="47">
        <v>1.18</v>
      </c>
      <c r="L60" s="34" t="s">
        <v>114</v>
      </c>
    </row>
    <row r="61" spans="2:12" ht="12.75" customHeight="1">
      <c r="B61" s="30" t="s">
        <v>64</v>
      </c>
      <c r="C61" s="47">
        <v>100</v>
      </c>
      <c r="D61" s="47">
        <v>9.78</v>
      </c>
      <c r="E61" s="47">
        <v>0.14</v>
      </c>
      <c r="F61" s="47">
        <v>19.67</v>
      </c>
      <c r="H61" s="47">
        <v>38.66</v>
      </c>
      <c r="I61" s="47">
        <v>27.87</v>
      </c>
      <c r="J61" s="47">
        <v>0.05</v>
      </c>
      <c r="K61" s="47">
        <v>3.83</v>
      </c>
      <c r="L61" s="34" t="s">
        <v>115</v>
      </c>
    </row>
    <row r="62" spans="2:12" ht="12.75" customHeight="1">
      <c r="B62" s="29" t="s">
        <v>65</v>
      </c>
      <c r="C62" s="47">
        <v>100</v>
      </c>
      <c r="D62" s="47">
        <v>12.91</v>
      </c>
      <c r="E62" s="47">
        <v>1.28</v>
      </c>
      <c r="F62" s="47">
        <v>32.02</v>
      </c>
      <c r="H62" s="47">
        <v>35.89</v>
      </c>
      <c r="I62" s="47">
        <v>15.56</v>
      </c>
      <c r="J62" s="47">
        <v>1.06</v>
      </c>
      <c r="K62" s="47">
        <v>1.28</v>
      </c>
      <c r="L62" s="33" t="s">
        <v>116</v>
      </c>
    </row>
    <row r="63" spans="2:12" ht="12.75" customHeight="1">
      <c r="B63" s="30" t="s">
        <v>66</v>
      </c>
      <c r="C63" s="47">
        <v>100</v>
      </c>
      <c r="D63" s="47">
        <v>17.51</v>
      </c>
      <c r="E63" s="47">
        <v>0.04</v>
      </c>
      <c r="F63" s="47">
        <v>18.87</v>
      </c>
      <c r="H63" s="47">
        <v>46.16</v>
      </c>
      <c r="I63" s="47">
        <v>14.93</v>
      </c>
      <c r="J63" s="47">
        <v>0.16</v>
      </c>
      <c r="K63" s="47">
        <v>2.32</v>
      </c>
      <c r="L63" s="34" t="s">
        <v>117</v>
      </c>
    </row>
    <row r="64" spans="2:12" ht="12" customHeight="1">
      <c r="B64" s="30" t="s">
        <v>67</v>
      </c>
      <c r="C64" s="47">
        <v>100</v>
      </c>
      <c r="D64" s="47">
        <v>15.95</v>
      </c>
      <c r="E64" s="47">
        <v>2</v>
      </c>
      <c r="F64" s="47">
        <v>34.7</v>
      </c>
      <c r="H64" s="47">
        <v>34.42</v>
      </c>
      <c r="I64" s="47">
        <v>11.1</v>
      </c>
      <c r="J64" s="47">
        <v>0.9</v>
      </c>
      <c r="K64" s="47">
        <v>0.93</v>
      </c>
      <c r="L64" s="34" t="s">
        <v>118</v>
      </c>
    </row>
    <row r="65" spans="2:12" ht="12.75" customHeight="1">
      <c r="B65" s="30" t="s">
        <v>68</v>
      </c>
      <c r="C65" s="47">
        <v>100</v>
      </c>
      <c r="D65" s="47">
        <v>11.41</v>
      </c>
      <c r="E65" s="47">
        <v>1.49</v>
      </c>
      <c r="F65" s="47">
        <v>31.66</v>
      </c>
      <c r="H65" s="47">
        <v>33.92</v>
      </c>
      <c r="I65" s="47">
        <v>20.64</v>
      </c>
      <c r="J65" s="47">
        <v>0.2</v>
      </c>
      <c r="K65" s="47">
        <v>0.68</v>
      </c>
      <c r="L65" s="34" t="s">
        <v>119</v>
      </c>
    </row>
    <row r="66" spans="2:12" ht="12.75" customHeight="1">
      <c r="B66" s="51" t="s">
        <v>69</v>
      </c>
      <c r="C66" s="52">
        <v>100</v>
      </c>
      <c r="D66" s="52">
        <v>12.57</v>
      </c>
      <c r="E66" s="52">
        <v>1.31</v>
      </c>
      <c r="F66" s="52">
        <v>29.26</v>
      </c>
      <c r="G66" s="53"/>
      <c r="H66" s="52">
        <v>44.05</v>
      </c>
      <c r="I66" s="52">
        <v>7.29</v>
      </c>
      <c r="J66" s="52">
        <v>3.75</v>
      </c>
      <c r="K66" s="52">
        <v>1.77</v>
      </c>
      <c r="L66" s="54" t="s">
        <v>120</v>
      </c>
    </row>
    <row r="67" spans="1:13" s="46" customFormat="1" ht="12" customHeight="1">
      <c r="A67" s="45"/>
      <c r="B67" s="122" t="s">
        <v>126</v>
      </c>
      <c r="C67" s="123"/>
      <c r="D67" s="123"/>
      <c r="E67" s="123"/>
      <c r="F67" s="123"/>
      <c r="G67" s="45"/>
      <c r="H67" s="124" t="s">
        <v>127</v>
      </c>
      <c r="I67" s="123"/>
      <c r="J67" s="123"/>
      <c r="K67" s="123"/>
      <c r="L67" s="123"/>
      <c r="M67" s="45"/>
    </row>
    <row r="68" ht="12" customHeight="1"/>
    <row r="69" ht="12" customHeight="1"/>
  </sheetData>
  <sheetProtection/>
  <mergeCells count="20">
    <mergeCell ref="B67:F67"/>
    <mergeCell ref="H67:L67"/>
    <mergeCell ref="B2:F2"/>
    <mergeCell ref="B3:F3"/>
    <mergeCell ref="B4:F4"/>
    <mergeCell ref="B7:F7"/>
    <mergeCell ref="H2:L2"/>
    <mergeCell ref="H3:L3"/>
    <mergeCell ref="H4:L4"/>
    <mergeCell ref="H7:L7"/>
    <mergeCell ref="C8:F8"/>
    <mergeCell ref="H8:K8"/>
    <mergeCell ref="C12:C15"/>
    <mergeCell ref="D12:D15"/>
    <mergeCell ref="E12:E15"/>
    <mergeCell ref="F12:F15"/>
    <mergeCell ref="H12:H15"/>
    <mergeCell ref="I12:I15"/>
    <mergeCell ref="J12:J15"/>
    <mergeCell ref="K12:K15"/>
  </mergeCells>
  <conditionalFormatting sqref="B16:B66">
    <cfRule type="cellIs" priority="3" dxfId="10" operator="equal" stopIfTrue="1">
      <formula>0</formula>
    </cfRule>
  </conditionalFormatting>
  <conditionalFormatting sqref="L16:L32 L35:L66">
    <cfRule type="cellIs" priority="2" dxfId="10" operator="equal" stopIfTrue="1">
      <formula>0</formula>
    </cfRule>
  </conditionalFormatting>
  <conditionalFormatting sqref="L33:L34">
    <cfRule type="cellIs" priority="1" dxfId="10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762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763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82" customFormat="1" ht="27" customHeight="1">
      <c r="A8" s="55"/>
      <c r="B8" s="56"/>
      <c r="C8" s="57" t="s">
        <v>733</v>
      </c>
      <c r="D8" s="58" t="s">
        <v>734</v>
      </c>
      <c r="E8" s="58" t="s">
        <v>735</v>
      </c>
      <c r="F8" s="58" t="s">
        <v>735</v>
      </c>
      <c r="G8" s="59"/>
      <c r="H8" s="60" t="s">
        <v>736</v>
      </c>
      <c r="I8" s="60" t="s">
        <v>736</v>
      </c>
      <c r="J8" s="58" t="s">
        <v>737</v>
      </c>
      <c r="K8" s="58" t="s">
        <v>737</v>
      </c>
      <c r="L8" s="61"/>
      <c r="M8" s="55"/>
    </row>
    <row r="9" spans="1:13" s="21" customFormat="1" ht="16.5" customHeight="1">
      <c r="A9" s="5"/>
      <c r="B9" s="6"/>
      <c r="C9" s="62" t="s">
        <v>738</v>
      </c>
      <c r="D9" s="62" t="s">
        <v>738</v>
      </c>
      <c r="E9" s="62" t="s">
        <v>738</v>
      </c>
      <c r="F9" s="62" t="s">
        <v>738</v>
      </c>
      <c r="G9" s="9"/>
      <c r="H9" s="63" t="s">
        <v>739</v>
      </c>
      <c r="I9" s="62" t="s">
        <v>739</v>
      </c>
      <c r="J9" s="62" t="s">
        <v>739</v>
      </c>
      <c r="K9" s="62" t="s">
        <v>739</v>
      </c>
      <c r="L9" s="13"/>
      <c r="M9" s="5"/>
    </row>
    <row r="10" spans="1:13" s="83" customFormat="1" ht="16.5" customHeight="1">
      <c r="A10" s="64"/>
      <c r="B10" s="65"/>
      <c r="C10" s="66" t="s">
        <v>740</v>
      </c>
      <c r="D10" s="66" t="s">
        <v>740</v>
      </c>
      <c r="E10" s="66" t="s">
        <v>740</v>
      </c>
      <c r="F10" s="67" t="s">
        <v>741</v>
      </c>
      <c r="G10" s="68"/>
      <c r="H10" s="69" t="s">
        <v>740</v>
      </c>
      <c r="I10" s="70" t="s">
        <v>741</v>
      </c>
      <c r="J10" s="67" t="s">
        <v>740</v>
      </c>
      <c r="K10" s="70" t="s">
        <v>741</v>
      </c>
      <c r="L10" s="71"/>
      <c r="M10" s="64"/>
    </row>
    <row r="11" spans="1:13" s="79" customFormat="1" ht="16.5" customHeight="1">
      <c r="A11" s="72"/>
      <c r="B11" s="73"/>
      <c r="C11" s="140" t="s">
        <v>742</v>
      </c>
      <c r="D11" s="74"/>
      <c r="E11" s="133" t="s">
        <v>743</v>
      </c>
      <c r="F11" s="133" t="s">
        <v>743</v>
      </c>
      <c r="G11" s="76"/>
      <c r="H11" s="141" t="s">
        <v>744</v>
      </c>
      <c r="I11" s="133" t="s">
        <v>744</v>
      </c>
      <c r="J11" s="75"/>
      <c r="K11" s="75"/>
      <c r="L11" s="77"/>
      <c r="M11" s="72"/>
    </row>
    <row r="12" spans="1:13" s="79" customFormat="1" ht="16.5" customHeight="1">
      <c r="A12" s="72"/>
      <c r="B12" s="73"/>
      <c r="C12" s="140"/>
      <c r="D12" s="74" t="s">
        <v>745</v>
      </c>
      <c r="E12" s="133"/>
      <c r="F12" s="133"/>
      <c r="G12" s="76"/>
      <c r="H12" s="141"/>
      <c r="I12" s="133"/>
      <c r="J12" s="78" t="s">
        <v>746</v>
      </c>
      <c r="K12" s="78" t="s">
        <v>746</v>
      </c>
      <c r="M12" s="72"/>
    </row>
    <row r="13" spans="1:13" s="79" customFormat="1" ht="16.5" customHeight="1">
      <c r="A13" s="5"/>
      <c r="B13" s="6"/>
      <c r="C13" s="62" t="s">
        <v>738</v>
      </c>
      <c r="D13" s="62" t="s">
        <v>738</v>
      </c>
      <c r="E13" s="62" t="s">
        <v>738</v>
      </c>
      <c r="F13" s="62" t="s">
        <v>738</v>
      </c>
      <c r="G13" s="9"/>
      <c r="H13" s="63" t="s">
        <v>739</v>
      </c>
      <c r="I13" s="62" t="s">
        <v>739</v>
      </c>
      <c r="J13" s="62" t="s">
        <v>739</v>
      </c>
      <c r="K13" s="62" t="s">
        <v>739</v>
      </c>
      <c r="L13" s="13"/>
      <c r="M13" s="72"/>
    </row>
    <row r="14" spans="1:13" s="21" customFormat="1" ht="16.5" customHeight="1">
      <c r="A14" s="64"/>
      <c r="B14" s="65"/>
      <c r="C14" s="134" t="s">
        <v>747</v>
      </c>
      <c r="D14" s="134" t="s">
        <v>747</v>
      </c>
      <c r="E14" s="134" t="s">
        <v>747</v>
      </c>
      <c r="F14" s="134" t="s">
        <v>748</v>
      </c>
      <c r="G14" s="80"/>
      <c r="H14" s="136" t="s">
        <v>747</v>
      </c>
      <c r="I14" s="138" t="s">
        <v>748</v>
      </c>
      <c r="J14" s="134" t="s">
        <v>747</v>
      </c>
      <c r="K14" s="138" t="s">
        <v>748</v>
      </c>
      <c r="L14" s="71"/>
      <c r="M14" s="5"/>
    </row>
    <row r="15" spans="1:13" s="83" customFormat="1" ht="25.5" customHeight="1">
      <c r="A15" s="5"/>
      <c r="B15" s="22"/>
      <c r="C15" s="135"/>
      <c r="D15" s="135"/>
      <c r="E15" s="135"/>
      <c r="F15" s="135"/>
      <c r="G15" s="81"/>
      <c r="H15" s="137"/>
      <c r="I15" s="139"/>
      <c r="J15" s="135"/>
      <c r="K15" s="139"/>
      <c r="L15" s="24"/>
      <c r="M15" s="64"/>
    </row>
    <row r="16" spans="2:13" ht="12.75" customHeight="1">
      <c r="B16" s="49" t="s">
        <v>633</v>
      </c>
      <c r="C16" s="47">
        <v>89.72</v>
      </c>
      <c r="D16" s="47">
        <v>50.75</v>
      </c>
      <c r="E16" s="47">
        <v>49.31</v>
      </c>
      <c r="F16" s="47">
        <v>106.95</v>
      </c>
      <c r="H16" s="47">
        <v>23.47</v>
      </c>
      <c r="I16" s="47">
        <v>50.89</v>
      </c>
      <c r="J16" s="47">
        <v>8.53</v>
      </c>
      <c r="K16" s="47">
        <v>18.49</v>
      </c>
      <c r="L16" s="107" t="s">
        <v>682</v>
      </c>
      <c r="M16" s="5"/>
    </row>
    <row r="17" spans="2:12" ht="12.75" customHeight="1">
      <c r="B17" s="85" t="s">
        <v>634</v>
      </c>
      <c r="C17" s="47">
        <v>78.51</v>
      </c>
      <c r="D17" s="47">
        <v>75.81</v>
      </c>
      <c r="E17" s="47">
        <v>75.47</v>
      </c>
      <c r="F17" s="47">
        <v>153.35</v>
      </c>
      <c r="H17" s="47">
        <v>29.57</v>
      </c>
      <c r="I17" s="47">
        <v>60.09</v>
      </c>
      <c r="J17" s="47">
        <v>9.06</v>
      </c>
      <c r="K17" s="47">
        <v>18.41</v>
      </c>
      <c r="L17" s="96" t="s">
        <v>683</v>
      </c>
    </row>
    <row r="18" spans="2:12" ht="12.75" customHeight="1">
      <c r="B18" s="89" t="s">
        <v>749</v>
      </c>
      <c r="C18" s="47">
        <v>77.94</v>
      </c>
      <c r="D18" s="47">
        <v>71.37</v>
      </c>
      <c r="E18" s="47">
        <v>70.91</v>
      </c>
      <c r="F18" s="47">
        <v>134.76</v>
      </c>
      <c r="H18" s="47">
        <v>26.49</v>
      </c>
      <c r="I18" s="47">
        <v>50.34</v>
      </c>
      <c r="J18" s="47">
        <v>6.72</v>
      </c>
      <c r="K18" s="47">
        <v>12.77</v>
      </c>
      <c r="L18" s="91" t="s">
        <v>684</v>
      </c>
    </row>
    <row r="19" spans="2:12" ht="12.75" customHeight="1">
      <c r="B19" s="89" t="s">
        <v>636</v>
      </c>
      <c r="C19" s="47">
        <v>80.52</v>
      </c>
      <c r="D19" s="47">
        <v>91.44</v>
      </c>
      <c r="E19" s="47">
        <v>91.5</v>
      </c>
      <c r="F19" s="47">
        <v>245.73</v>
      </c>
      <c r="H19" s="47">
        <v>40.4</v>
      </c>
      <c r="I19" s="47">
        <v>108.5</v>
      </c>
      <c r="J19" s="47">
        <v>17.29</v>
      </c>
      <c r="K19" s="47">
        <v>46.43</v>
      </c>
      <c r="L19" s="91" t="s">
        <v>685</v>
      </c>
    </row>
    <row r="20" spans="2:12" ht="12.75" customHeight="1">
      <c r="B20" s="85" t="s">
        <v>637</v>
      </c>
      <c r="C20" s="47">
        <v>72.14</v>
      </c>
      <c r="D20" s="47">
        <v>62.86</v>
      </c>
      <c r="E20" s="47">
        <v>63.09</v>
      </c>
      <c r="F20" s="47">
        <v>117.81</v>
      </c>
      <c r="H20" s="47">
        <v>21.12</v>
      </c>
      <c r="I20" s="47">
        <v>39.43</v>
      </c>
      <c r="J20" s="47">
        <v>7.57</v>
      </c>
      <c r="K20" s="47">
        <v>14.14</v>
      </c>
      <c r="L20" s="96" t="s">
        <v>755</v>
      </c>
    </row>
    <row r="21" spans="2:12" ht="12.75" customHeight="1">
      <c r="B21" s="101"/>
      <c r="C21" s="47"/>
      <c r="D21" s="47"/>
      <c r="E21" s="47"/>
      <c r="F21" s="47"/>
      <c r="H21" s="47"/>
      <c r="I21" s="47"/>
      <c r="J21" s="47"/>
      <c r="K21" s="47"/>
      <c r="L21" s="103" t="s">
        <v>756</v>
      </c>
    </row>
    <row r="22" spans="2:12" ht="12.75" customHeight="1">
      <c r="B22" s="89" t="s">
        <v>638</v>
      </c>
      <c r="C22" s="47">
        <v>72.96</v>
      </c>
      <c r="D22" s="47">
        <v>60.35</v>
      </c>
      <c r="E22" s="47">
        <v>60.39</v>
      </c>
      <c r="F22" s="47">
        <v>115.02</v>
      </c>
      <c r="H22" s="47">
        <v>19.87</v>
      </c>
      <c r="I22" s="47">
        <v>37.83</v>
      </c>
      <c r="J22" s="47">
        <v>7.28</v>
      </c>
      <c r="K22" s="47">
        <v>13.86</v>
      </c>
      <c r="L22" s="91" t="s">
        <v>688</v>
      </c>
    </row>
    <row r="23" spans="2:12" ht="12.75" customHeight="1">
      <c r="B23" s="89" t="s">
        <v>639</v>
      </c>
      <c r="C23" s="47">
        <v>65.53</v>
      </c>
      <c r="D23" s="47">
        <v>83.1</v>
      </c>
      <c r="E23" s="47">
        <v>84.87</v>
      </c>
      <c r="F23" s="47">
        <v>136.91</v>
      </c>
      <c r="H23" s="47">
        <v>31.22</v>
      </c>
      <c r="I23" s="47">
        <v>50.37</v>
      </c>
      <c r="J23" s="47">
        <v>9.92</v>
      </c>
      <c r="K23" s="47">
        <v>16</v>
      </c>
      <c r="L23" s="91" t="s">
        <v>689</v>
      </c>
    </row>
    <row r="24" spans="2:12" ht="12.75" customHeight="1">
      <c r="B24" s="85" t="s">
        <v>640</v>
      </c>
      <c r="C24" s="47">
        <v>99.05</v>
      </c>
      <c r="D24" s="47">
        <v>35.95</v>
      </c>
      <c r="E24" s="47">
        <v>36.02</v>
      </c>
      <c r="F24" s="47">
        <v>122.51</v>
      </c>
      <c r="H24" s="47">
        <v>13.58</v>
      </c>
      <c r="I24" s="47">
        <v>46.19</v>
      </c>
      <c r="J24" s="47">
        <v>3.3</v>
      </c>
      <c r="K24" s="47">
        <v>11.22</v>
      </c>
      <c r="L24" s="96" t="s">
        <v>690</v>
      </c>
    </row>
    <row r="25" spans="2:12" ht="12.75" customHeight="1">
      <c r="B25" s="89" t="s">
        <v>641</v>
      </c>
      <c r="C25" s="47">
        <v>99.22</v>
      </c>
      <c r="D25" s="47">
        <v>20.38</v>
      </c>
      <c r="E25" s="47">
        <v>20.58</v>
      </c>
      <c r="F25" s="47">
        <v>29.41</v>
      </c>
      <c r="H25" s="47">
        <v>10.77</v>
      </c>
      <c r="I25" s="47">
        <v>15.38</v>
      </c>
      <c r="J25" s="47">
        <v>1.21</v>
      </c>
      <c r="K25" s="47">
        <v>1.73</v>
      </c>
      <c r="L25" s="91" t="s">
        <v>691</v>
      </c>
    </row>
    <row r="26" spans="2:12" ht="12.75" customHeight="1">
      <c r="B26" s="89" t="s">
        <v>642</v>
      </c>
      <c r="C26" s="47">
        <v>99.04</v>
      </c>
      <c r="D26" s="47">
        <v>37.17</v>
      </c>
      <c r="E26" s="47">
        <v>37.22</v>
      </c>
      <c r="F26" s="47">
        <v>141.92</v>
      </c>
      <c r="H26" s="47">
        <v>13.8</v>
      </c>
      <c r="I26" s="47">
        <v>52.61</v>
      </c>
      <c r="J26" s="47">
        <v>3.46</v>
      </c>
      <c r="K26" s="47">
        <v>13.2</v>
      </c>
      <c r="L26" s="91" t="s">
        <v>692</v>
      </c>
    </row>
    <row r="27" spans="2:12" ht="12.75" customHeight="1">
      <c r="B27" s="85" t="s">
        <v>643</v>
      </c>
      <c r="C27" s="47">
        <v>94.11</v>
      </c>
      <c r="D27" s="47">
        <v>44.48</v>
      </c>
      <c r="E27" s="47">
        <v>43.06</v>
      </c>
      <c r="F27" s="47">
        <v>82.39</v>
      </c>
      <c r="H27" s="47">
        <v>24.34</v>
      </c>
      <c r="I27" s="47">
        <v>46.57</v>
      </c>
      <c r="J27" s="47">
        <v>10.8</v>
      </c>
      <c r="K27" s="47">
        <v>20.66</v>
      </c>
      <c r="L27" s="96" t="s">
        <v>693</v>
      </c>
    </row>
    <row r="28" spans="2:12" ht="12.75" customHeight="1">
      <c r="B28" s="85" t="s">
        <v>644</v>
      </c>
      <c r="C28" s="47">
        <v>78.53</v>
      </c>
      <c r="D28" s="47">
        <v>73.67</v>
      </c>
      <c r="E28" s="47">
        <v>68.84</v>
      </c>
      <c r="F28" s="47">
        <v>198.38</v>
      </c>
      <c r="H28" s="47">
        <v>29.27</v>
      </c>
      <c r="I28" s="47">
        <v>84.36</v>
      </c>
      <c r="J28" s="47">
        <v>6.24</v>
      </c>
      <c r="K28" s="47">
        <v>17.97</v>
      </c>
      <c r="L28" s="96" t="s">
        <v>694</v>
      </c>
    </row>
    <row r="29" spans="2:12" ht="12.75" customHeight="1">
      <c r="B29" s="85" t="s">
        <v>645</v>
      </c>
      <c r="C29" s="47">
        <v>67.63</v>
      </c>
      <c r="D29" s="47">
        <v>59.11</v>
      </c>
      <c r="E29" s="47">
        <v>58.37</v>
      </c>
      <c r="F29" s="47">
        <v>105</v>
      </c>
      <c r="H29" s="47">
        <v>24.17</v>
      </c>
      <c r="I29" s="47">
        <v>43.48</v>
      </c>
      <c r="J29" s="47">
        <v>6.37</v>
      </c>
      <c r="K29" s="47">
        <v>11.46</v>
      </c>
      <c r="L29" s="96" t="s">
        <v>695</v>
      </c>
    </row>
    <row r="30" spans="2:12" ht="12.75" customHeight="1">
      <c r="B30" s="89" t="s">
        <v>750</v>
      </c>
      <c r="C30" s="47">
        <v>67.15</v>
      </c>
      <c r="D30" s="47">
        <v>55.88</v>
      </c>
      <c r="E30" s="47">
        <v>55.04</v>
      </c>
      <c r="F30" s="47">
        <v>100.84</v>
      </c>
      <c r="H30" s="47">
        <v>23.85</v>
      </c>
      <c r="I30" s="47">
        <v>43.69</v>
      </c>
      <c r="J30" s="47">
        <v>6.65</v>
      </c>
      <c r="K30" s="47">
        <v>12.18</v>
      </c>
      <c r="L30" s="91" t="s">
        <v>696</v>
      </c>
    </row>
    <row r="31" spans="2:12" ht="12.75" customHeight="1">
      <c r="B31" s="89" t="s">
        <v>751</v>
      </c>
      <c r="C31" s="47"/>
      <c r="D31" s="47"/>
      <c r="E31" s="47"/>
      <c r="F31" s="47"/>
      <c r="H31" s="47"/>
      <c r="I31" s="47"/>
      <c r="J31" s="47"/>
      <c r="K31" s="47"/>
      <c r="L31" s="104"/>
    </row>
    <row r="32" spans="2:12" ht="12.75" customHeight="1">
      <c r="B32" s="89" t="s">
        <v>648</v>
      </c>
      <c r="C32" s="47">
        <v>73.71</v>
      </c>
      <c r="D32" s="47">
        <v>99.79</v>
      </c>
      <c r="E32" s="47">
        <v>100.29</v>
      </c>
      <c r="F32" s="47">
        <v>146.8</v>
      </c>
      <c r="H32" s="47">
        <v>28.26</v>
      </c>
      <c r="I32" s="47">
        <v>41.36</v>
      </c>
      <c r="J32" s="47">
        <v>2.89</v>
      </c>
      <c r="K32" s="47">
        <v>4.23</v>
      </c>
      <c r="L32" s="91" t="s">
        <v>697</v>
      </c>
    </row>
    <row r="33" spans="2:12" ht="12.75" customHeight="1">
      <c r="B33" s="27" t="s">
        <v>752</v>
      </c>
      <c r="C33" s="47">
        <v>99.54</v>
      </c>
      <c r="D33" s="47">
        <v>8.83</v>
      </c>
      <c r="E33" s="47">
        <v>2.72</v>
      </c>
      <c r="F33" s="47">
        <v>154.75</v>
      </c>
      <c r="H33" s="47">
        <v>1.87</v>
      </c>
      <c r="I33" s="47">
        <v>106.28</v>
      </c>
      <c r="J33" s="47">
        <v>0.92</v>
      </c>
      <c r="K33" s="47">
        <v>52.37</v>
      </c>
      <c r="L33" s="105" t="s">
        <v>757</v>
      </c>
    </row>
    <row r="34" spans="2:12" ht="12.75" customHeight="1">
      <c r="B34" s="85" t="s">
        <v>650</v>
      </c>
      <c r="C34" s="47">
        <v>99.62</v>
      </c>
      <c r="D34" s="47">
        <v>3.64</v>
      </c>
      <c r="E34" s="47">
        <v>2.23</v>
      </c>
      <c r="F34" s="47">
        <v>141.91</v>
      </c>
      <c r="H34" s="47">
        <v>1.94</v>
      </c>
      <c r="I34" s="47">
        <v>123.35</v>
      </c>
      <c r="J34" s="47">
        <v>1.13</v>
      </c>
      <c r="K34" s="47">
        <v>71.72</v>
      </c>
      <c r="L34" s="96" t="s">
        <v>699</v>
      </c>
    </row>
    <row r="35" spans="2:12" ht="12.75" customHeight="1">
      <c r="B35" s="89" t="s">
        <v>651</v>
      </c>
      <c r="C35" s="47">
        <v>99.67</v>
      </c>
      <c r="D35" s="47">
        <v>3.05</v>
      </c>
      <c r="E35" s="47">
        <v>1.81</v>
      </c>
      <c r="F35" s="47">
        <v>129.74</v>
      </c>
      <c r="H35" s="47">
        <v>1.6</v>
      </c>
      <c r="I35" s="47">
        <v>114.31</v>
      </c>
      <c r="J35" s="47">
        <v>0.78</v>
      </c>
      <c r="K35" s="47">
        <v>56.19</v>
      </c>
      <c r="L35" s="91" t="s">
        <v>700</v>
      </c>
    </row>
    <row r="36" spans="2:12" ht="12.75" customHeight="1">
      <c r="B36" s="89" t="s">
        <v>652</v>
      </c>
      <c r="C36" s="47">
        <v>99.83</v>
      </c>
      <c r="D36" s="47">
        <v>6.26</v>
      </c>
      <c r="E36" s="47">
        <v>6.06</v>
      </c>
      <c r="F36" s="47">
        <v>2761.25</v>
      </c>
      <c r="H36" s="47">
        <v>6</v>
      </c>
      <c r="I36" s="47">
        <v>2730.57</v>
      </c>
      <c r="J36" s="47">
        <v>5.78</v>
      </c>
      <c r="K36" s="47">
        <v>2632.98</v>
      </c>
      <c r="L36" s="91" t="s">
        <v>701</v>
      </c>
    </row>
    <row r="37" spans="2:12" ht="12.75" customHeight="1">
      <c r="B37" s="89" t="s">
        <v>653</v>
      </c>
      <c r="C37" s="47">
        <v>98.74</v>
      </c>
      <c r="D37" s="47">
        <v>11.28</v>
      </c>
      <c r="E37" s="47">
        <v>6.44</v>
      </c>
      <c r="F37" s="47">
        <v>122.34</v>
      </c>
      <c r="H37" s="47">
        <v>4.78</v>
      </c>
      <c r="I37" s="47">
        <v>90.83</v>
      </c>
      <c r="J37" s="47">
        <v>3.58</v>
      </c>
      <c r="K37" s="47">
        <v>67.97</v>
      </c>
      <c r="L37" s="91" t="s">
        <v>702</v>
      </c>
    </row>
    <row r="38" spans="2:12" ht="12.75" customHeight="1">
      <c r="B38" s="85" t="s">
        <v>753</v>
      </c>
      <c r="C38" s="47">
        <v>99.65</v>
      </c>
      <c r="D38" s="47">
        <v>28.82</v>
      </c>
      <c r="E38" s="47">
        <v>3.8</v>
      </c>
      <c r="F38" s="47">
        <v>234.91</v>
      </c>
      <c r="H38" s="47">
        <v>1.01</v>
      </c>
      <c r="I38" s="47">
        <v>62.27</v>
      </c>
      <c r="J38" s="84" t="s">
        <v>764</v>
      </c>
      <c r="K38" s="84" t="s">
        <v>765</v>
      </c>
      <c r="L38" s="96" t="s">
        <v>758</v>
      </c>
    </row>
    <row r="39" spans="2:12" ht="12.75" customHeight="1">
      <c r="B39" s="89" t="s">
        <v>754</v>
      </c>
      <c r="C39" s="47">
        <v>99.74</v>
      </c>
      <c r="D39" s="47">
        <v>27.47</v>
      </c>
      <c r="E39" s="47">
        <v>2.98</v>
      </c>
      <c r="F39" s="47">
        <v>211.68</v>
      </c>
      <c r="H39" s="47">
        <v>0.74</v>
      </c>
      <c r="I39" s="47">
        <v>52.64</v>
      </c>
      <c r="J39" s="84" t="s">
        <v>766</v>
      </c>
      <c r="K39" s="84" t="s">
        <v>767</v>
      </c>
      <c r="L39" s="91" t="s">
        <v>759</v>
      </c>
    </row>
    <row r="40" spans="2:12" ht="12.75" customHeight="1">
      <c r="B40" s="89" t="s">
        <v>656</v>
      </c>
      <c r="C40" s="47">
        <v>97.61</v>
      </c>
      <c r="D40" s="47">
        <v>77.72</v>
      </c>
      <c r="E40" s="47">
        <v>28.65</v>
      </c>
      <c r="F40" s="47">
        <v>454.97</v>
      </c>
      <c r="H40" s="47">
        <v>8.51</v>
      </c>
      <c r="I40" s="47">
        <v>135.12</v>
      </c>
      <c r="J40" s="47">
        <v>3.42</v>
      </c>
      <c r="K40" s="47">
        <v>54.31</v>
      </c>
      <c r="L40" s="91" t="s">
        <v>705</v>
      </c>
    </row>
    <row r="41" spans="2:12" ht="12.75" customHeight="1">
      <c r="B41" s="89" t="s">
        <v>657</v>
      </c>
      <c r="C41" s="48" t="s">
        <v>129</v>
      </c>
      <c r="D41" s="48" t="s">
        <v>129</v>
      </c>
      <c r="E41" s="48" t="s">
        <v>129</v>
      </c>
      <c r="F41" s="48" t="s">
        <v>129</v>
      </c>
      <c r="H41" s="48" t="s">
        <v>129</v>
      </c>
      <c r="I41" s="48" t="s">
        <v>129</v>
      </c>
      <c r="J41" s="48" t="s">
        <v>129</v>
      </c>
      <c r="K41" s="48" t="s">
        <v>129</v>
      </c>
      <c r="L41" s="91" t="s">
        <v>706</v>
      </c>
    </row>
    <row r="42" spans="2:12" ht="12.75" customHeight="1">
      <c r="B42" s="89" t="s">
        <v>658</v>
      </c>
      <c r="C42" s="48" t="s">
        <v>129</v>
      </c>
      <c r="D42" s="48" t="s">
        <v>129</v>
      </c>
      <c r="E42" s="48" t="s">
        <v>129</v>
      </c>
      <c r="F42" s="48" t="s">
        <v>129</v>
      </c>
      <c r="H42" s="48" t="s">
        <v>129</v>
      </c>
      <c r="I42" s="48" t="s">
        <v>129</v>
      </c>
      <c r="J42" s="48" t="s">
        <v>129</v>
      </c>
      <c r="K42" s="48" t="s">
        <v>129</v>
      </c>
      <c r="L42" s="91" t="s">
        <v>707</v>
      </c>
    </row>
    <row r="43" spans="2:12" ht="12.75" customHeight="1">
      <c r="B43" s="85" t="s">
        <v>659</v>
      </c>
      <c r="C43" s="47">
        <v>95.11</v>
      </c>
      <c r="D43" s="47">
        <v>15.18</v>
      </c>
      <c r="E43" s="47">
        <v>11.55</v>
      </c>
      <c r="F43" s="47">
        <v>106.82</v>
      </c>
      <c r="H43" s="47">
        <v>7.81</v>
      </c>
      <c r="I43" s="47">
        <v>72.24</v>
      </c>
      <c r="J43" s="47">
        <v>3.34</v>
      </c>
      <c r="K43" s="47">
        <v>30.85</v>
      </c>
      <c r="L43" s="96" t="s">
        <v>708</v>
      </c>
    </row>
    <row r="44" spans="2:12" ht="12.75" customHeight="1">
      <c r="B44" s="89" t="s">
        <v>660</v>
      </c>
      <c r="C44" s="47">
        <v>95.56</v>
      </c>
      <c r="D44" s="47">
        <v>13.23</v>
      </c>
      <c r="E44" s="47">
        <v>9.15</v>
      </c>
      <c r="F44" s="47">
        <v>92.64</v>
      </c>
      <c r="H44" s="47">
        <v>6.63</v>
      </c>
      <c r="I44" s="47">
        <v>67.16</v>
      </c>
      <c r="J44" s="47">
        <v>2.49</v>
      </c>
      <c r="K44" s="47">
        <v>25.2</v>
      </c>
      <c r="L44" s="91" t="s">
        <v>709</v>
      </c>
    </row>
    <row r="45" spans="2:12" ht="12.75" customHeight="1">
      <c r="B45" s="89" t="s">
        <v>661</v>
      </c>
      <c r="C45" s="47">
        <v>98.07</v>
      </c>
      <c r="D45" s="47">
        <v>17.16</v>
      </c>
      <c r="E45" s="47">
        <v>9.59</v>
      </c>
      <c r="F45" s="47">
        <v>349</v>
      </c>
      <c r="H45" s="47">
        <v>4.87</v>
      </c>
      <c r="I45" s="47">
        <v>177.16</v>
      </c>
      <c r="J45" s="47">
        <v>2.91</v>
      </c>
      <c r="K45" s="47">
        <v>105.86</v>
      </c>
      <c r="L45" s="91" t="s">
        <v>710</v>
      </c>
    </row>
    <row r="46" spans="2:12" ht="12.75" customHeight="1">
      <c r="B46" s="89" t="s">
        <v>662</v>
      </c>
      <c r="C46" s="47">
        <v>93.64</v>
      </c>
      <c r="D46" s="47">
        <v>16.91</v>
      </c>
      <c r="E46" s="47">
        <v>17.29</v>
      </c>
      <c r="F46" s="47">
        <v>98</v>
      </c>
      <c r="H46" s="47">
        <v>11.01</v>
      </c>
      <c r="I46" s="47">
        <v>62.42</v>
      </c>
      <c r="J46" s="47">
        <v>5.39</v>
      </c>
      <c r="K46" s="47">
        <v>30.54</v>
      </c>
      <c r="L46" s="91" t="s">
        <v>711</v>
      </c>
    </row>
    <row r="47" spans="2:12" ht="12.75" customHeight="1">
      <c r="B47" s="89" t="s">
        <v>663</v>
      </c>
      <c r="C47" s="47">
        <v>82.48</v>
      </c>
      <c r="D47" s="47">
        <v>41</v>
      </c>
      <c r="E47" s="47">
        <v>40.54</v>
      </c>
      <c r="F47" s="47">
        <v>163.94</v>
      </c>
      <c r="H47" s="47">
        <v>26.98</v>
      </c>
      <c r="I47" s="47">
        <v>109.08</v>
      </c>
      <c r="J47" s="47">
        <v>12.5</v>
      </c>
      <c r="K47" s="47">
        <v>50.55</v>
      </c>
      <c r="L47" s="91" t="s">
        <v>712</v>
      </c>
    </row>
    <row r="48" spans="2:12" ht="12.75" customHeight="1">
      <c r="B48" s="27" t="s">
        <v>664</v>
      </c>
      <c r="C48" s="47">
        <v>100.26</v>
      </c>
      <c r="D48" s="47">
        <v>25.05</v>
      </c>
      <c r="E48" s="47">
        <v>13.48</v>
      </c>
      <c r="F48" s="47">
        <v>34.74</v>
      </c>
      <c r="H48" s="47">
        <v>8.59</v>
      </c>
      <c r="I48" s="47">
        <v>22.14</v>
      </c>
      <c r="J48" s="47">
        <v>4.82</v>
      </c>
      <c r="K48" s="47">
        <v>12.43</v>
      </c>
      <c r="L48" s="102" t="s">
        <v>713</v>
      </c>
    </row>
    <row r="49" spans="2:12" ht="12.75" customHeight="1">
      <c r="B49" s="85" t="s">
        <v>665</v>
      </c>
      <c r="C49" s="47">
        <v>101.4</v>
      </c>
      <c r="D49" s="47">
        <v>27.04</v>
      </c>
      <c r="E49" s="47">
        <v>11.23</v>
      </c>
      <c r="F49" s="47">
        <v>37.99</v>
      </c>
      <c r="H49" s="47">
        <v>7.39</v>
      </c>
      <c r="I49" s="47">
        <v>24.99</v>
      </c>
      <c r="J49" s="47">
        <v>4.88</v>
      </c>
      <c r="K49" s="47">
        <v>16.49</v>
      </c>
      <c r="L49" s="96" t="s">
        <v>714</v>
      </c>
    </row>
    <row r="50" spans="2:12" ht="12.75" customHeight="1">
      <c r="B50" s="85" t="s">
        <v>666</v>
      </c>
      <c r="C50" s="47">
        <v>97.42</v>
      </c>
      <c r="D50" s="47">
        <v>20.11</v>
      </c>
      <c r="E50" s="47">
        <v>19.04</v>
      </c>
      <c r="F50" s="47">
        <v>30.89</v>
      </c>
      <c r="H50" s="47">
        <v>11.55</v>
      </c>
      <c r="I50" s="47">
        <v>18.74</v>
      </c>
      <c r="J50" s="47">
        <v>4.69</v>
      </c>
      <c r="K50" s="47">
        <v>7.61</v>
      </c>
      <c r="L50" s="96" t="s">
        <v>715</v>
      </c>
    </row>
    <row r="51" spans="2:12" ht="12.75" customHeight="1">
      <c r="B51" s="89" t="s">
        <v>667</v>
      </c>
      <c r="C51" s="47">
        <v>97.55</v>
      </c>
      <c r="D51" s="47">
        <v>19.92</v>
      </c>
      <c r="E51" s="47">
        <v>18.74</v>
      </c>
      <c r="F51" s="47">
        <v>31.58</v>
      </c>
      <c r="H51" s="47">
        <v>11.57</v>
      </c>
      <c r="I51" s="47">
        <v>19.5</v>
      </c>
      <c r="J51" s="47">
        <v>4.9</v>
      </c>
      <c r="K51" s="47">
        <v>8.25</v>
      </c>
      <c r="L51" s="91" t="s">
        <v>716</v>
      </c>
    </row>
    <row r="52" spans="2:12" ht="12.75" customHeight="1">
      <c r="B52" s="89" t="s">
        <v>668</v>
      </c>
      <c r="C52" s="47">
        <v>95.94</v>
      </c>
      <c r="D52" s="47">
        <v>22.24</v>
      </c>
      <c r="E52" s="47">
        <v>22.34</v>
      </c>
      <c r="F52" s="47">
        <v>25.69</v>
      </c>
      <c r="H52" s="47">
        <v>11.31</v>
      </c>
      <c r="I52" s="47">
        <v>13.01</v>
      </c>
      <c r="J52" s="47">
        <v>2.43</v>
      </c>
      <c r="K52" s="47">
        <v>2.79</v>
      </c>
      <c r="L52" s="91" t="s">
        <v>717</v>
      </c>
    </row>
    <row r="53" spans="2:12" ht="12.75" customHeight="1">
      <c r="B53" s="27" t="s">
        <v>669</v>
      </c>
      <c r="C53" s="47">
        <v>64.67</v>
      </c>
      <c r="D53" s="47">
        <v>79</v>
      </c>
      <c r="E53" s="47">
        <v>77.99</v>
      </c>
      <c r="F53" s="47">
        <v>128.22</v>
      </c>
      <c r="H53" s="47">
        <v>35.09</v>
      </c>
      <c r="I53" s="47">
        <v>57.69</v>
      </c>
      <c r="J53" s="47">
        <v>9.47</v>
      </c>
      <c r="K53" s="47">
        <v>15.57</v>
      </c>
      <c r="L53" s="102" t="s">
        <v>718</v>
      </c>
    </row>
    <row r="54" spans="2:12" ht="12.75" customHeight="1">
      <c r="B54" s="85" t="s">
        <v>670</v>
      </c>
      <c r="C54" s="47">
        <v>59.5</v>
      </c>
      <c r="D54" s="47">
        <v>73.52</v>
      </c>
      <c r="E54" s="47">
        <v>73.7</v>
      </c>
      <c r="F54" s="47">
        <v>93.05</v>
      </c>
      <c r="H54" s="47">
        <v>54.52</v>
      </c>
      <c r="I54" s="47">
        <v>68.83</v>
      </c>
      <c r="J54" s="47">
        <v>14.07</v>
      </c>
      <c r="K54" s="47">
        <v>17.77</v>
      </c>
      <c r="L54" s="96" t="s">
        <v>719</v>
      </c>
    </row>
    <row r="55" spans="2:12" ht="12.75" customHeight="1">
      <c r="B55" s="89" t="s">
        <v>671</v>
      </c>
      <c r="C55" s="47">
        <v>57.37</v>
      </c>
      <c r="D55" s="47">
        <v>48.11</v>
      </c>
      <c r="E55" s="47">
        <v>48.26</v>
      </c>
      <c r="F55" s="47">
        <v>61.04</v>
      </c>
      <c r="H55" s="47">
        <v>35.27</v>
      </c>
      <c r="I55" s="47">
        <v>44.62</v>
      </c>
      <c r="J55" s="47">
        <v>10.35</v>
      </c>
      <c r="K55" s="47">
        <v>13.09</v>
      </c>
      <c r="L55" s="91" t="s">
        <v>720</v>
      </c>
    </row>
    <row r="56" spans="2:12" ht="12.75" customHeight="1">
      <c r="B56" s="89" t="s">
        <v>672</v>
      </c>
      <c r="C56" s="47">
        <v>64.1</v>
      </c>
      <c r="D56" s="47">
        <v>128.17</v>
      </c>
      <c r="E56" s="47">
        <v>128.39</v>
      </c>
      <c r="F56" s="47">
        <v>161.47</v>
      </c>
      <c r="H56" s="47">
        <v>95.88</v>
      </c>
      <c r="I56" s="47">
        <v>120.59</v>
      </c>
      <c r="J56" s="47">
        <v>22.08</v>
      </c>
      <c r="K56" s="47">
        <v>27.77</v>
      </c>
      <c r="L56" s="91" t="s">
        <v>760</v>
      </c>
    </row>
    <row r="57" spans="2:12" ht="12.75" customHeight="1">
      <c r="B57" s="85" t="s">
        <v>673</v>
      </c>
      <c r="C57" s="47">
        <v>61.07</v>
      </c>
      <c r="D57" s="47">
        <v>57.92</v>
      </c>
      <c r="E57" s="47">
        <v>58.17</v>
      </c>
      <c r="F57" s="47">
        <v>93.61</v>
      </c>
      <c r="H57" s="47">
        <v>29.8</v>
      </c>
      <c r="I57" s="47">
        <v>47.96</v>
      </c>
      <c r="J57" s="47">
        <v>7.31</v>
      </c>
      <c r="K57" s="47">
        <v>11.76</v>
      </c>
      <c r="L57" s="96" t="s">
        <v>722</v>
      </c>
    </row>
    <row r="58" spans="2:12" ht="12.75" customHeight="1">
      <c r="B58" s="89" t="s">
        <v>674</v>
      </c>
      <c r="C58" s="48" t="s">
        <v>128</v>
      </c>
      <c r="D58" s="48" t="s">
        <v>128</v>
      </c>
      <c r="E58" s="48" t="s">
        <v>128</v>
      </c>
      <c r="F58" s="48" t="s">
        <v>128</v>
      </c>
      <c r="H58" s="48" t="s">
        <v>128</v>
      </c>
      <c r="I58" s="48" t="s">
        <v>128</v>
      </c>
      <c r="J58" s="48" t="s">
        <v>128</v>
      </c>
      <c r="K58" s="48" t="s">
        <v>128</v>
      </c>
      <c r="L58" s="91" t="s">
        <v>723</v>
      </c>
    </row>
    <row r="59" spans="2:12" ht="12.75" customHeight="1">
      <c r="B59" s="89" t="s">
        <v>675</v>
      </c>
      <c r="C59" s="47">
        <v>61.07</v>
      </c>
      <c r="D59" s="47">
        <v>57.92</v>
      </c>
      <c r="E59" s="47">
        <v>58.17</v>
      </c>
      <c r="F59" s="47">
        <v>93.61</v>
      </c>
      <c r="H59" s="47">
        <v>29.8</v>
      </c>
      <c r="I59" s="47">
        <v>47.96</v>
      </c>
      <c r="J59" s="47">
        <v>7.31</v>
      </c>
      <c r="K59" s="47">
        <v>11.76</v>
      </c>
      <c r="L59" s="91" t="s">
        <v>724</v>
      </c>
    </row>
    <row r="60" spans="2:12" ht="12.75" customHeight="1">
      <c r="B60" s="85" t="s">
        <v>676</v>
      </c>
      <c r="C60" s="47">
        <v>76.19</v>
      </c>
      <c r="D60" s="47">
        <v>75.23</v>
      </c>
      <c r="E60" s="47">
        <v>72.86</v>
      </c>
      <c r="F60" s="47">
        <v>155.81</v>
      </c>
      <c r="H60" s="47">
        <v>32.99</v>
      </c>
      <c r="I60" s="47">
        <v>70.56</v>
      </c>
      <c r="J60" s="47">
        <v>8.2</v>
      </c>
      <c r="K60" s="47">
        <v>17.53</v>
      </c>
      <c r="L60" s="96" t="s">
        <v>725</v>
      </c>
    </row>
    <row r="61" spans="2:12" ht="12.75" customHeight="1">
      <c r="B61" s="89" t="s">
        <v>677</v>
      </c>
      <c r="C61" s="47">
        <v>76.01</v>
      </c>
      <c r="D61" s="47">
        <v>74.38</v>
      </c>
      <c r="E61" s="47">
        <v>71.32</v>
      </c>
      <c r="F61" s="47">
        <v>160.29</v>
      </c>
      <c r="H61" s="47">
        <v>30.53</v>
      </c>
      <c r="I61" s="47">
        <v>68.62</v>
      </c>
      <c r="J61" s="47">
        <v>7.24</v>
      </c>
      <c r="K61" s="47">
        <v>16.27</v>
      </c>
      <c r="L61" s="106" t="s">
        <v>761</v>
      </c>
    </row>
    <row r="62" spans="2:12" ht="12.75" customHeight="1">
      <c r="B62" s="89" t="s">
        <v>678</v>
      </c>
      <c r="C62" s="47">
        <v>76.89</v>
      </c>
      <c r="D62" s="47">
        <v>78.36</v>
      </c>
      <c r="E62" s="47">
        <v>78.5</v>
      </c>
      <c r="F62" s="47">
        <v>142.51</v>
      </c>
      <c r="H62" s="47">
        <v>42.04</v>
      </c>
      <c r="I62" s="47">
        <v>76.32</v>
      </c>
      <c r="J62" s="47">
        <v>11.72</v>
      </c>
      <c r="K62" s="47">
        <v>21.28</v>
      </c>
      <c r="L62" s="91" t="s">
        <v>727</v>
      </c>
    </row>
    <row r="63" spans="2:12" ht="12.75" customHeight="1">
      <c r="B63" s="85" t="s">
        <v>679</v>
      </c>
      <c r="C63" s="47">
        <v>55.4</v>
      </c>
      <c r="D63" s="47">
        <v>106.78</v>
      </c>
      <c r="E63" s="47">
        <v>107.02</v>
      </c>
      <c r="F63" s="47">
        <v>171.44</v>
      </c>
      <c r="H63" s="47">
        <v>30.52</v>
      </c>
      <c r="I63" s="47">
        <v>48.9</v>
      </c>
      <c r="J63" s="47">
        <v>8.86</v>
      </c>
      <c r="K63" s="47">
        <v>14.19</v>
      </c>
      <c r="L63" s="96" t="s">
        <v>728</v>
      </c>
    </row>
    <row r="64" spans="2:12" ht="12.75" customHeight="1">
      <c r="B64" s="89" t="s">
        <v>680</v>
      </c>
      <c r="C64" s="47">
        <v>55.64</v>
      </c>
      <c r="D64" s="47">
        <v>107.39</v>
      </c>
      <c r="E64" s="47">
        <v>107.62</v>
      </c>
      <c r="F64" s="47">
        <v>172.92</v>
      </c>
      <c r="H64" s="47">
        <v>30.19</v>
      </c>
      <c r="I64" s="47">
        <v>48.51</v>
      </c>
      <c r="J64" s="47">
        <v>8.81</v>
      </c>
      <c r="K64" s="47">
        <v>14.15</v>
      </c>
      <c r="L64" s="91" t="s">
        <v>729</v>
      </c>
    </row>
    <row r="65" spans="2:12" ht="12.75" customHeight="1">
      <c r="B65" s="92" t="s">
        <v>681</v>
      </c>
      <c r="C65" s="52">
        <v>47.17</v>
      </c>
      <c r="D65" s="52">
        <v>85.44</v>
      </c>
      <c r="E65" s="52">
        <v>85.83</v>
      </c>
      <c r="F65" s="52">
        <v>124.29</v>
      </c>
      <c r="G65" s="53"/>
      <c r="H65" s="52">
        <v>42.36</v>
      </c>
      <c r="I65" s="52">
        <v>61.33</v>
      </c>
      <c r="J65" s="52">
        <v>10.67</v>
      </c>
      <c r="K65" s="52">
        <v>15.45</v>
      </c>
      <c r="L65" s="93" t="s">
        <v>730</v>
      </c>
    </row>
    <row r="66" spans="1:13" s="46" customFormat="1" ht="12" customHeight="1">
      <c r="A66" s="45"/>
      <c r="B66" s="122" t="s">
        <v>126</v>
      </c>
      <c r="C66" s="123"/>
      <c r="D66" s="123"/>
      <c r="E66" s="123"/>
      <c r="F66" s="123"/>
      <c r="G66" s="45"/>
      <c r="H66" s="124" t="s">
        <v>127</v>
      </c>
      <c r="I66" s="123"/>
      <c r="J66" s="123"/>
      <c r="K66" s="123"/>
      <c r="L66" s="123"/>
      <c r="M66" s="45"/>
    </row>
    <row r="67" ht="12" customHeight="1"/>
    <row r="68" ht="12" customHeight="1"/>
  </sheetData>
  <sheetProtection/>
  <mergeCells count="23">
    <mergeCell ref="B66:F66"/>
    <mergeCell ref="H66:L66"/>
    <mergeCell ref="I14:I15"/>
    <mergeCell ref="J14:J15"/>
    <mergeCell ref="K14:K15"/>
    <mergeCell ref="C11:C12"/>
    <mergeCell ref="E11:E12"/>
    <mergeCell ref="F11:F12"/>
    <mergeCell ref="H11:H12"/>
    <mergeCell ref="B2:F2"/>
    <mergeCell ref="B3:F3"/>
    <mergeCell ref="B4:F4"/>
    <mergeCell ref="B7:F7"/>
    <mergeCell ref="H2:L2"/>
    <mergeCell ref="H3:L3"/>
    <mergeCell ref="H4:L4"/>
    <mergeCell ref="H7:L7"/>
    <mergeCell ref="I11:I12"/>
    <mergeCell ref="C14:C15"/>
    <mergeCell ref="D14:D15"/>
    <mergeCell ref="E14:E15"/>
    <mergeCell ref="F14:F15"/>
    <mergeCell ref="H14:H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865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866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26" customFormat="1" ht="16.5" customHeight="1">
      <c r="A8" s="1"/>
      <c r="B8" s="2"/>
      <c r="C8" s="112" t="s">
        <v>341</v>
      </c>
      <c r="D8" s="113"/>
      <c r="E8" s="113"/>
      <c r="F8" s="113"/>
      <c r="G8" s="3"/>
      <c r="H8" s="114" t="s">
        <v>342</v>
      </c>
      <c r="I8" s="114"/>
      <c r="J8" s="114"/>
      <c r="K8" s="115"/>
      <c r="L8" s="4"/>
      <c r="M8" s="1"/>
    </row>
    <row r="9" spans="1:13" s="21" customFormat="1" ht="16.5" customHeight="1">
      <c r="A9" s="5"/>
      <c r="B9" s="6"/>
      <c r="C9" s="7"/>
      <c r="D9" s="8"/>
      <c r="E9" s="8"/>
      <c r="F9" s="8"/>
      <c r="G9" s="9"/>
      <c r="H9" s="10"/>
      <c r="I9" s="11"/>
      <c r="J9" s="11"/>
      <c r="K9" s="12"/>
      <c r="L9" s="13"/>
      <c r="M9" s="5"/>
    </row>
    <row r="10" spans="1:13" s="21" customFormat="1" ht="16.5" customHeight="1">
      <c r="A10" s="5"/>
      <c r="B10" s="6"/>
      <c r="C10" s="14" t="s">
        <v>343</v>
      </c>
      <c r="D10" s="14" t="s">
        <v>344</v>
      </c>
      <c r="E10" s="15" t="s">
        <v>345</v>
      </c>
      <c r="F10" s="14" t="s">
        <v>346</v>
      </c>
      <c r="G10" s="16"/>
      <c r="H10" s="15" t="s">
        <v>347</v>
      </c>
      <c r="I10" s="14" t="s">
        <v>348</v>
      </c>
      <c r="J10" s="14" t="s">
        <v>349</v>
      </c>
      <c r="K10" s="14" t="s">
        <v>350</v>
      </c>
      <c r="L10" s="13"/>
      <c r="M10" s="5"/>
    </row>
    <row r="11" spans="1:13" s="21" customFormat="1" ht="16.5" customHeight="1">
      <c r="A11" s="5"/>
      <c r="B11" s="6"/>
      <c r="C11" s="17"/>
      <c r="D11" s="14"/>
      <c r="E11" s="18" t="s">
        <v>351</v>
      </c>
      <c r="F11" s="19" t="s">
        <v>352</v>
      </c>
      <c r="G11" s="16"/>
      <c r="H11" s="18" t="s">
        <v>353</v>
      </c>
      <c r="I11" s="14"/>
      <c r="J11" s="20"/>
      <c r="K11" s="19"/>
      <c r="L11" s="13"/>
      <c r="M11" s="5"/>
    </row>
    <row r="12" spans="1:13" s="21" customFormat="1" ht="16.5" customHeight="1">
      <c r="A12" s="5"/>
      <c r="B12" s="6"/>
      <c r="C12" s="116" t="s">
        <v>354</v>
      </c>
      <c r="D12" s="116" t="s">
        <v>355</v>
      </c>
      <c r="E12" s="118" t="s">
        <v>356</v>
      </c>
      <c r="F12" s="118" t="s">
        <v>357</v>
      </c>
      <c r="G12" s="9"/>
      <c r="H12" s="120" t="s">
        <v>268</v>
      </c>
      <c r="I12" s="116" t="s">
        <v>358</v>
      </c>
      <c r="J12" s="118" t="s">
        <v>359</v>
      </c>
      <c r="K12" s="118" t="s">
        <v>0</v>
      </c>
      <c r="M12" s="5"/>
    </row>
    <row r="13" spans="1:13" s="21" customFormat="1" ht="16.5" customHeight="1">
      <c r="A13" s="5"/>
      <c r="B13" s="6"/>
      <c r="C13" s="116"/>
      <c r="D13" s="116"/>
      <c r="E13" s="118"/>
      <c r="F13" s="118"/>
      <c r="G13" s="9"/>
      <c r="H13" s="120"/>
      <c r="I13" s="116"/>
      <c r="J13" s="118"/>
      <c r="K13" s="118"/>
      <c r="L13" s="13"/>
      <c r="M13" s="5"/>
    </row>
    <row r="14" spans="1:13" s="21" customFormat="1" ht="16.5" customHeight="1">
      <c r="A14" s="5"/>
      <c r="B14" s="6"/>
      <c r="C14" s="116"/>
      <c r="D14" s="116"/>
      <c r="E14" s="118"/>
      <c r="F14" s="118"/>
      <c r="G14" s="9"/>
      <c r="H14" s="120"/>
      <c r="I14" s="116"/>
      <c r="J14" s="118"/>
      <c r="K14" s="118"/>
      <c r="L14" s="13"/>
      <c r="M14" s="5"/>
    </row>
    <row r="15" spans="1:13" s="21" customFormat="1" ht="16.5" customHeight="1">
      <c r="A15" s="5"/>
      <c r="B15" s="22"/>
      <c r="C15" s="117"/>
      <c r="D15" s="117"/>
      <c r="E15" s="119"/>
      <c r="F15" s="119"/>
      <c r="G15" s="23"/>
      <c r="H15" s="121"/>
      <c r="I15" s="117"/>
      <c r="J15" s="119"/>
      <c r="K15" s="119"/>
      <c r="L15" s="24"/>
      <c r="M15" s="5"/>
    </row>
    <row r="16" spans="2:12" ht="12.75" customHeight="1">
      <c r="B16" s="110" t="s">
        <v>768</v>
      </c>
      <c r="C16" s="47">
        <v>100</v>
      </c>
      <c r="D16" s="47">
        <v>5.62</v>
      </c>
      <c r="E16" s="47">
        <v>0.05</v>
      </c>
      <c r="F16" s="47">
        <v>25.94</v>
      </c>
      <c r="H16" s="47">
        <v>64.3</v>
      </c>
      <c r="I16" s="47">
        <v>1.71</v>
      </c>
      <c r="J16" s="47">
        <v>0.41</v>
      </c>
      <c r="K16" s="47">
        <v>1.97</v>
      </c>
      <c r="L16" s="111" t="s">
        <v>816</v>
      </c>
    </row>
    <row r="17" spans="2:12" ht="12.75" customHeight="1">
      <c r="B17" s="85" t="s">
        <v>769</v>
      </c>
      <c r="C17" s="47">
        <v>100</v>
      </c>
      <c r="D17" s="47">
        <v>1.66</v>
      </c>
      <c r="E17" s="48" t="s">
        <v>128</v>
      </c>
      <c r="F17" s="47">
        <v>11</v>
      </c>
      <c r="H17" s="47">
        <v>87.33</v>
      </c>
      <c r="I17" s="48" t="s">
        <v>128</v>
      </c>
      <c r="J17" s="48" t="s">
        <v>128</v>
      </c>
      <c r="K17" s="47">
        <v>0.01</v>
      </c>
      <c r="L17" s="103" t="s">
        <v>817</v>
      </c>
    </row>
    <row r="18" spans="2:12" ht="12.75" customHeight="1">
      <c r="B18" s="85" t="s">
        <v>770</v>
      </c>
      <c r="C18" s="47">
        <v>100</v>
      </c>
      <c r="D18" s="47">
        <v>1.61</v>
      </c>
      <c r="E18" s="47">
        <v>0.04</v>
      </c>
      <c r="F18" s="47">
        <v>24.65</v>
      </c>
      <c r="H18" s="47">
        <v>66.9</v>
      </c>
      <c r="I18" s="47">
        <v>5.04</v>
      </c>
      <c r="J18" s="47">
        <v>0.48</v>
      </c>
      <c r="K18" s="47">
        <v>1.28</v>
      </c>
      <c r="L18" s="103" t="s">
        <v>818</v>
      </c>
    </row>
    <row r="19" spans="2:12" ht="12.75" customHeight="1">
      <c r="B19" s="27" t="s">
        <v>771</v>
      </c>
      <c r="C19" s="47">
        <v>100</v>
      </c>
      <c r="D19" s="47">
        <v>0.89</v>
      </c>
      <c r="E19" s="47">
        <v>0.48</v>
      </c>
      <c r="F19" s="47">
        <v>23.83</v>
      </c>
      <c r="H19" s="47">
        <v>67.05</v>
      </c>
      <c r="I19" s="47">
        <v>5.74</v>
      </c>
      <c r="J19" s="47">
        <v>0.14</v>
      </c>
      <c r="K19" s="47">
        <v>1.87</v>
      </c>
      <c r="L19" s="102" t="s">
        <v>819</v>
      </c>
    </row>
    <row r="20" spans="2:12" ht="12.75" customHeight="1">
      <c r="B20" s="85" t="s">
        <v>772</v>
      </c>
      <c r="C20" s="47">
        <v>100</v>
      </c>
      <c r="D20" s="47">
        <v>1.02</v>
      </c>
      <c r="E20" s="47">
        <v>0.48</v>
      </c>
      <c r="F20" s="47">
        <v>19.77</v>
      </c>
      <c r="H20" s="47">
        <v>72.38</v>
      </c>
      <c r="I20" s="47">
        <v>5.13</v>
      </c>
      <c r="J20" s="47">
        <v>0.12</v>
      </c>
      <c r="K20" s="47">
        <v>1.09</v>
      </c>
      <c r="L20" s="96" t="s">
        <v>820</v>
      </c>
    </row>
    <row r="21" spans="2:12" ht="12.75" customHeight="1">
      <c r="B21" s="89" t="s">
        <v>773</v>
      </c>
      <c r="C21" s="47">
        <v>100</v>
      </c>
      <c r="D21" s="47">
        <v>1.75</v>
      </c>
      <c r="E21" s="47">
        <v>1.07</v>
      </c>
      <c r="F21" s="47">
        <v>19.57</v>
      </c>
      <c r="H21" s="47">
        <v>70.91</v>
      </c>
      <c r="I21" s="47">
        <v>4.33</v>
      </c>
      <c r="J21" s="47">
        <v>0.01</v>
      </c>
      <c r="K21" s="47">
        <v>2.37</v>
      </c>
      <c r="L21" s="91" t="s">
        <v>821</v>
      </c>
    </row>
    <row r="22" spans="2:12" ht="12.75" customHeight="1">
      <c r="B22" s="89" t="s">
        <v>774</v>
      </c>
      <c r="C22" s="47">
        <v>100</v>
      </c>
      <c r="D22" s="47">
        <v>0.38</v>
      </c>
      <c r="E22" s="47">
        <v>0.13</v>
      </c>
      <c r="F22" s="47">
        <v>22.05</v>
      </c>
      <c r="H22" s="47">
        <v>70.54</v>
      </c>
      <c r="I22" s="47">
        <v>6.55</v>
      </c>
      <c r="J22" s="47">
        <v>0.01</v>
      </c>
      <c r="K22" s="47">
        <v>0.35</v>
      </c>
      <c r="L22" s="91" t="s">
        <v>822</v>
      </c>
    </row>
    <row r="23" spans="2:12" ht="12.75" customHeight="1">
      <c r="B23" s="89" t="s">
        <v>775</v>
      </c>
      <c r="C23" s="47">
        <v>100</v>
      </c>
      <c r="D23" s="47">
        <v>1.97</v>
      </c>
      <c r="E23" s="47">
        <v>0.01</v>
      </c>
      <c r="F23" s="47">
        <v>8.96</v>
      </c>
      <c r="H23" s="47">
        <v>87.99</v>
      </c>
      <c r="I23" s="47">
        <v>0.36</v>
      </c>
      <c r="J23" s="47">
        <v>0.01</v>
      </c>
      <c r="K23" s="47">
        <v>0.71</v>
      </c>
      <c r="L23" s="91" t="s">
        <v>823</v>
      </c>
    </row>
    <row r="24" spans="2:12" ht="12.75" customHeight="1">
      <c r="B24" s="89" t="s">
        <v>776</v>
      </c>
      <c r="C24" s="47">
        <v>100</v>
      </c>
      <c r="D24" s="47">
        <v>0.24</v>
      </c>
      <c r="E24" s="47">
        <v>7.95</v>
      </c>
      <c r="F24" s="47">
        <v>19.75</v>
      </c>
      <c r="H24" s="47">
        <v>39.25</v>
      </c>
      <c r="I24" s="47">
        <v>10.05</v>
      </c>
      <c r="J24" s="47">
        <v>21.98</v>
      </c>
      <c r="K24" s="47">
        <v>0.78</v>
      </c>
      <c r="L24" s="91" t="s">
        <v>824</v>
      </c>
    </row>
    <row r="25" spans="2:12" ht="12.75" customHeight="1">
      <c r="B25" s="89"/>
      <c r="C25" s="47"/>
      <c r="D25" s="47"/>
      <c r="E25" s="47"/>
      <c r="F25" s="47"/>
      <c r="H25" s="47"/>
      <c r="I25" s="47"/>
      <c r="J25" s="47"/>
      <c r="K25" s="47"/>
      <c r="L25" s="97" t="s">
        <v>825</v>
      </c>
    </row>
    <row r="26" spans="2:12" ht="12.75" customHeight="1">
      <c r="B26" s="85" t="s">
        <v>777</v>
      </c>
      <c r="C26" s="47">
        <v>100</v>
      </c>
      <c r="D26" s="47">
        <v>0.38</v>
      </c>
      <c r="E26" s="48" t="s">
        <v>128</v>
      </c>
      <c r="F26" s="47">
        <v>34.24</v>
      </c>
      <c r="H26" s="47">
        <v>61.79</v>
      </c>
      <c r="I26" s="47">
        <v>0.87</v>
      </c>
      <c r="J26" s="47">
        <v>0.03</v>
      </c>
      <c r="K26" s="47">
        <v>2.69</v>
      </c>
      <c r="L26" s="96" t="s">
        <v>826</v>
      </c>
    </row>
    <row r="27" spans="2:12" ht="12.75" customHeight="1">
      <c r="B27" s="89" t="s">
        <v>778</v>
      </c>
      <c r="C27" s="47">
        <v>100</v>
      </c>
      <c r="D27" s="47">
        <v>0.3</v>
      </c>
      <c r="E27" s="48" t="s">
        <v>128</v>
      </c>
      <c r="F27" s="47">
        <v>22.4</v>
      </c>
      <c r="H27" s="47">
        <v>73.46</v>
      </c>
      <c r="I27" s="47">
        <v>0.02</v>
      </c>
      <c r="J27" s="47">
        <v>0.01</v>
      </c>
      <c r="K27" s="47">
        <v>3.81</v>
      </c>
      <c r="L27" s="104" t="s">
        <v>827</v>
      </c>
    </row>
    <row r="28" spans="2:12" ht="12.75" customHeight="1">
      <c r="B28" s="89" t="s">
        <v>779</v>
      </c>
      <c r="C28" s="47">
        <v>100</v>
      </c>
      <c r="D28" s="47">
        <v>0.43</v>
      </c>
      <c r="E28" s="48" t="s">
        <v>128</v>
      </c>
      <c r="F28" s="47">
        <v>42.86</v>
      </c>
      <c r="H28" s="47">
        <v>53.3</v>
      </c>
      <c r="I28" s="47">
        <v>1.49</v>
      </c>
      <c r="J28" s="47">
        <v>0.05</v>
      </c>
      <c r="K28" s="47">
        <v>1.87</v>
      </c>
      <c r="L28" s="104" t="s">
        <v>828</v>
      </c>
    </row>
    <row r="29" spans="2:12" ht="12.75" customHeight="1">
      <c r="B29" s="85" t="s">
        <v>780</v>
      </c>
      <c r="C29" s="47">
        <v>100</v>
      </c>
      <c r="D29" s="47">
        <v>0.09</v>
      </c>
      <c r="E29" s="47">
        <v>0</v>
      </c>
      <c r="F29" s="47">
        <v>28.99</v>
      </c>
      <c r="H29" s="47">
        <v>63.95</v>
      </c>
      <c r="I29" s="47">
        <v>1.89</v>
      </c>
      <c r="J29" s="47">
        <v>0.17</v>
      </c>
      <c r="K29" s="47">
        <v>4.92</v>
      </c>
      <c r="L29" s="96" t="s">
        <v>829</v>
      </c>
    </row>
    <row r="30" spans="2:12" ht="12.75" customHeight="1">
      <c r="B30" s="85" t="s">
        <v>781</v>
      </c>
      <c r="C30" s="47">
        <v>100</v>
      </c>
      <c r="D30" s="47">
        <v>0.27</v>
      </c>
      <c r="E30" s="47">
        <v>1.65</v>
      </c>
      <c r="F30" s="47">
        <v>28.17</v>
      </c>
      <c r="H30" s="47">
        <v>47.8</v>
      </c>
      <c r="I30" s="47">
        <v>20.31</v>
      </c>
      <c r="J30" s="47">
        <v>0.27</v>
      </c>
      <c r="K30" s="47">
        <v>1.53</v>
      </c>
      <c r="L30" s="96" t="s">
        <v>830</v>
      </c>
    </row>
    <row r="31" spans="2:12" ht="12.75" customHeight="1">
      <c r="B31" s="85" t="s">
        <v>782</v>
      </c>
      <c r="C31" s="47">
        <v>100</v>
      </c>
      <c r="D31" s="47">
        <v>3.2</v>
      </c>
      <c r="E31" s="47">
        <v>0.43</v>
      </c>
      <c r="F31" s="47">
        <v>22.58</v>
      </c>
      <c r="H31" s="47">
        <v>69.06</v>
      </c>
      <c r="I31" s="47">
        <v>2.45</v>
      </c>
      <c r="J31" s="47">
        <v>0.1</v>
      </c>
      <c r="K31" s="47">
        <v>2.18</v>
      </c>
      <c r="L31" s="96" t="s">
        <v>831</v>
      </c>
    </row>
    <row r="32" spans="2:12" ht="12.75" customHeight="1">
      <c r="B32" s="89" t="s">
        <v>783</v>
      </c>
      <c r="C32" s="47">
        <v>100</v>
      </c>
      <c r="D32" s="47">
        <v>0.91</v>
      </c>
      <c r="E32" s="48" t="s">
        <v>128</v>
      </c>
      <c r="F32" s="47">
        <v>42.47</v>
      </c>
      <c r="H32" s="47">
        <v>46.07</v>
      </c>
      <c r="I32" s="47">
        <v>7.47</v>
      </c>
      <c r="J32" s="47">
        <v>2.2</v>
      </c>
      <c r="K32" s="47">
        <v>0.89</v>
      </c>
      <c r="L32" s="91" t="s">
        <v>832</v>
      </c>
    </row>
    <row r="33" spans="2:12" ht="12.75" customHeight="1">
      <c r="B33" s="89" t="s">
        <v>784</v>
      </c>
      <c r="C33" s="47">
        <v>100</v>
      </c>
      <c r="D33" s="47">
        <v>1.99</v>
      </c>
      <c r="E33" s="47">
        <v>0.48</v>
      </c>
      <c r="F33" s="47">
        <v>21.28</v>
      </c>
      <c r="H33" s="47">
        <v>71.49</v>
      </c>
      <c r="I33" s="47">
        <v>2.33</v>
      </c>
      <c r="J33" s="47">
        <v>0.04</v>
      </c>
      <c r="K33" s="47">
        <v>2.4</v>
      </c>
      <c r="L33" s="91" t="s">
        <v>833</v>
      </c>
    </row>
    <row r="34" spans="2:12" ht="12.75" customHeight="1">
      <c r="B34" s="89" t="s">
        <v>785</v>
      </c>
      <c r="C34" s="47">
        <v>100</v>
      </c>
      <c r="D34" s="47">
        <v>19.49</v>
      </c>
      <c r="E34" s="48" t="s">
        <v>128</v>
      </c>
      <c r="F34" s="47">
        <v>30.82</v>
      </c>
      <c r="H34" s="47">
        <v>47.81</v>
      </c>
      <c r="I34" s="47">
        <v>1.88</v>
      </c>
      <c r="J34" s="47">
        <v>0.01</v>
      </c>
      <c r="K34" s="47">
        <v>0</v>
      </c>
      <c r="L34" s="91" t="s">
        <v>834</v>
      </c>
    </row>
    <row r="35" spans="2:12" ht="12.75" customHeight="1">
      <c r="B35" s="85" t="s">
        <v>786</v>
      </c>
      <c r="C35" s="47">
        <v>100</v>
      </c>
      <c r="D35" s="47">
        <v>1.03</v>
      </c>
      <c r="E35" s="47">
        <v>0.02</v>
      </c>
      <c r="F35" s="47">
        <v>22.63</v>
      </c>
      <c r="H35" s="47">
        <v>74.32</v>
      </c>
      <c r="I35" s="47">
        <v>1.33</v>
      </c>
      <c r="J35" s="47">
        <v>0.11</v>
      </c>
      <c r="K35" s="47">
        <v>0.55</v>
      </c>
      <c r="L35" s="96" t="s">
        <v>835</v>
      </c>
    </row>
    <row r="36" spans="2:12" ht="12.75" customHeight="1">
      <c r="B36" s="27" t="s">
        <v>787</v>
      </c>
      <c r="C36" s="47">
        <v>100</v>
      </c>
      <c r="D36" s="47">
        <v>0.07</v>
      </c>
      <c r="E36" s="47">
        <v>0.02</v>
      </c>
      <c r="F36" s="47">
        <v>4.35</v>
      </c>
      <c r="H36" s="47">
        <v>95.39</v>
      </c>
      <c r="I36" s="47">
        <v>0.05</v>
      </c>
      <c r="J36" s="47">
        <v>0.03</v>
      </c>
      <c r="K36" s="47">
        <v>0.09</v>
      </c>
      <c r="L36" s="102" t="s">
        <v>836</v>
      </c>
    </row>
    <row r="37" spans="2:12" ht="12.75" customHeight="1">
      <c r="B37" s="89" t="s">
        <v>788</v>
      </c>
      <c r="C37" s="47">
        <v>100</v>
      </c>
      <c r="D37" s="47">
        <v>0.06</v>
      </c>
      <c r="E37" s="47">
        <v>0.02</v>
      </c>
      <c r="F37" s="47">
        <v>4.29</v>
      </c>
      <c r="H37" s="47">
        <v>95.46</v>
      </c>
      <c r="I37" s="47">
        <v>0.05</v>
      </c>
      <c r="J37" s="47">
        <v>0.03</v>
      </c>
      <c r="K37" s="47">
        <v>0.09</v>
      </c>
      <c r="L37" s="91" t="s">
        <v>837</v>
      </c>
    </row>
    <row r="38" spans="2:12" ht="12.75" customHeight="1">
      <c r="B38" s="89" t="s">
        <v>789</v>
      </c>
      <c r="C38" s="47">
        <v>100</v>
      </c>
      <c r="D38" s="47">
        <v>1.04</v>
      </c>
      <c r="E38" s="48" t="s">
        <v>128</v>
      </c>
      <c r="F38" s="47">
        <v>10.5</v>
      </c>
      <c r="H38" s="47">
        <v>88.21</v>
      </c>
      <c r="I38" s="47">
        <v>0.06</v>
      </c>
      <c r="J38" s="47">
        <v>0.01</v>
      </c>
      <c r="K38" s="47">
        <v>0.17</v>
      </c>
      <c r="L38" s="91" t="s">
        <v>838</v>
      </c>
    </row>
    <row r="39" spans="2:12" ht="12.75" customHeight="1">
      <c r="B39" s="27" t="s">
        <v>790</v>
      </c>
      <c r="C39" s="47">
        <v>100</v>
      </c>
      <c r="D39" s="47">
        <v>1.33</v>
      </c>
      <c r="E39" s="47">
        <v>0.03</v>
      </c>
      <c r="F39" s="47">
        <v>17.66</v>
      </c>
      <c r="H39" s="47">
        <v>59.6</v>
      </c>
      <c r="I39" s="47">
        <v>14.98</v>
      </c>
      <c r="J39" s="47">
        <v>0.19</v>
      </c>
      <c r="K39" s="47">
        <v>6.21</v>
      </c>
      <c r="L39" s="102" t="s">
        <v>839</v>
      </c>
    </row>
    <row r="40" spans="2:12" ht="12.75" customHeight="1">
      <c r="B40" s="85" t="s">
        <v>791</v>
      </c>
      <c r="C40" s="47">
        <v>100</v>
      </c>
      <c r="D40" s="47">
        <v>1.57</v>
      </c>
      <c r="E40" s="47">
        <v>0.03</v>
      </c>
      <c r="F40" s="47">
        <v>19.51</v>
      </c>
      <c r="H40" s="47">
        <v>53.81</v>
      </c>
      <c r="I40" s="47">
        <v>17.66</v>
      </c>
      <c r="J40" s="47">
        <v>0.2</v>
      </c>
      <c r="K40" s="47">
        <v>7.22</v>
      </c>
      <c r="L40" s="96" t="s">
        <v>840</v>
      </c>
    </row>
    <row r="41" spans="2:12" ht="12.75" customHeight="1">
      <c r="B41" s="89" t="s">
        <v>792</v>
      </c>
      <c r="C41" s="47">
        <v>100</v>
      </c>
      <c r="D41" s="47">
        <v>0.95</v>
      </c>
      <c r="E41" s="48" t="s">
        <v>128</v>
      </c>
      <c r="F41" s="47">
        <v>21.51</v>
      </c>
      <c r="H41" s="47">
        <v>44.02</v>
      </c>
      <c r="I41" s="47">
        <v>23.71</v>
      </c>
      <c r="J41" s="47">
        <v>0.15</v>
      </c>
      <c r="K41" s="47">
        <v>9.65</v>
      </c>
      <c r="L41" s="91" t="s">
        <v>841</v>
      </c>
    </row>
    <row r="42" spans="2:12" ht="12.75" customHeight="1">
      <c r="B42" s="89" t="s">
        <v>793</v>
      </c>
      <c r="C42" s="47">
        <v>100</v>
      </c>
      <c r="D42" s="47">
        <v>3.6</v>
      </c>
      <c r="E42" s="47">
        <v>0.13</v>
      </c>
      <c r="F42" s="47">
        <v>13.42</v>
      </c>
      <c r="H42" s="47">
        <v>82.15</v>
      </c>
      <c r="I42" s="47">
        <v>0.23</v>
      </c>
      <c r="J42" s="47">
        <v>0.37</v>
      </c>
      <c r="K42" s="47">
        <v>0.09</v>
      </c>
      <c r="L42" s="91" t="s">
        <v>842</v>
      </c>
    </row>
    <row r="43" spans="2:12" ht="12.75" customHeight="1">
      <c r="B43" s="89" t="s">
        <v>794</v>
      </c>
      <c r="C43" s="47">
        <v>100</v>
      </c>
      <c r="D43" s="47">
        <v>1.32</v>
      </c>
      <c r="E43" s="47">
        <v>0.08</v>
      </c>
      <c r="F43" s="47">
        <v>16.6</v>
      </c>
      <c r="H43" s="47">
        <v>76.99</v>
      </c>
      <c r="I43" s="47">
        <v>2.87</v>
      </c>
      <c r="J43" s="47">
        <v>0.13</v>
      </c>
      <c r="K43" s="47">
        <v>2.01</v>
      </c>
      <c r="L43" s="91" t="s">
        <v>843</v>
      </c>
    </row>
    <row r="44" spans="2:12" ht="12.75" customHeight="1">
      <c r="B44" s="85" t="s">
        <v>795</v>
      </c>
      <c r="C44" s="47">
        <v>100</v>
      </c>
      <c r="D44" s="47">
        <v>0.06</v>
      </c>
      <c r="E44" s="47">
        <v>0.01</v>
      </c>
      <c r="F44" s="47">
        <v>6.8</v>
      </c>
      <c r="H44" s="47">
        <v>92.28</v>
      </c>
      <c r="I44" s="47">
        <v>0.03</v>
      </c>
      <c r="J44" s="47">
        <v>0.03</v>
      </c>
      <c r="K44" s="47">
        <v>0.78</v>
      </c>
      <c r="L44" s="96" t="s">
        <v>844</v>
      </c>
    </row>
    <row r="45" spans="2:12" ht="12.75" customHeight="1">
      <c r="B45" s="85" t="s">
        <v>796</v>
      </c>
      <c r="C45" s="47">
        <v>100</v>
      </c>
      <c r="D45" s="47">
        <v>0.01</v>
      </c>
      <c r="E45" s="47">
        <v>0.03</v>
      </c>
      <c r="F45" s="47">
        <v>8.03</v>
      </c>
      <c r="H45" s="47">
        <v>91.5</v>
      </c>
      <c r="I45" s="47">
        <v>0</v>
      </c>
      <c r="J45" s="47">
        <v>0.16</v>
      </c>
      <c r="K45" s="47">
        <v>0.26</v>
      </c>
      <c r="L45" s="96" t="s">
        <v>845</v>
      </c>
    </row>
    <row r="46" spans="2:12" ht="12.75" customHeight="1">
      <c r="B46" s="27" t="s">
        <v>797</v>
      </c>
      <c r="C46" s="47">
        <v>100</v>
      </c>
      <c r="D46" s="47">
        <v>0.49</v>
      </c>
      <c r="E46" s="47">
        <v>0.04</v>
      </c>
      <c r="F46" s="47">
        <v>7.04</v>
      </c>
      <c r="H46" s="47">
        <v>88.13</v>
      </c>
      <c r="I46" s="47">
        <v>2.22</v>
      </c>
      <c r="J46" s="47">
        <v>0.09</v>
      </c>
      <c r="K46" s="47">
        <v>1.98</v>
      </c>
      <c r="L46" s="102" t="s">
        <v>846</v>
      </c>
    </row>
    <row r="47" spans="2:12" ht="12.75" customHeight="1">
      <c r="B47" s="85" t="s">
        <v>798</v>
      </c>
      <c r="C47" s="47">
        <v>100</v>
      </c>
      <c r="D47" s="47">
        <v>0.72</v>
      </c>
      <c r="E47" s="47">
        <v>0.01</v>
      </c>
      <c r="F47" s="47">
        <v>18.14</v>
      </c>
      <c r="H47" s="47">
        <v>79.47</v>
      </c>
      <c r="I47" s="47">
        <v>0.47</v>
      </c>
      <c r="J47" s="47">
        <v>0.05</v>
      </c>
      <c r="K47" s="47">
        <v>1.14</v>
      </c>
      <c r="L47" s="96" t="s">
        <v>847</v>
      </c>
    </row>
    <row r="48" spans="2:12" ht="12.75" customHeight="1">
      <c r="B48" s="89" t="s">
        <v>799</v>
      </c>
      <c r="C48" s="47">
        <v>100</v>
      </c>
      <c r="D48" s="47">
        <v>0.23</v>
      </c>
      <c r="E48" s="47">
        <v>0.01</v>
      </c>
      <c r="F48" s="47">
        <v>20.11</v>
      </c>
      <c r="H48" s="47">
        <v>77.71</v>
      </c>
      <c r="I48" s="47">
        <v>1.09</v>
      </c>
      <c r="J48" s="47">
        <v>0.1</v>
      </c>
      <c r="K48" s="47">
        <v>0.77</v>
      </c>
      <c r="L48" s="91" t="s">
        <v>848</v>
      </c>
    </row>
    <row r="49" spans="2:12" ht="12.75" customHeight="1">
      <c r="B49" s="89" t="s">
        <v>800</v>
      </c>
      <c r="C49" s="47">
        <v>100</v>
      </c>
      <c r="D49" s="47">
        <v>1.09</v>
      </c>
      <c r="E49" s="47">
        <v>0.02</v>
      </c>
      <c r="F49" s="47">
        <v>16.69</v>
      </c>
      <c r="H49" s="47">
        <v>80.78</v>
      </c>
      <c r="I49" s="47">
        <v>0</v>
      </c>
      <c r="J49" s="47">
        <v>0.01</v>
      </c>
      <c r="K49" s="47">
        <v>1.41</v>
      </c>
      <c r="L49" s="91" t="s">
        <v>849</v>
      </c>
    </row>
    <row r="50" spans="2:12" ht="12.75" customHeight="1">
      <c r="B50" s="85" t="s">
        <v>801</v>
      </c>
      <c r="C50" s="47">
        <v>100</v>
      </c>
      <c r="D50" s="47">
        <v>0.1</v>
      </c>
      <c r="E50" s="48" t="s">
        <v>128</v>
      </c>
      <c r="F50" s="47">
        <v>7.58</v>
      </c>
      <c r="H50" s="47">
        <v>86.37</v>
      </c>
      <c r="I50" s="47">
        <v>0.79</v>
      </c>
      <c r="J50" s="47">
        <v>0.03</v>
      </c>
      <c r="K50" s="47">
        <v>5.13</v>
      </c>
      <c r="L50" s="96" t="s">
        <v>850</v>
      </c>
    </row>
    <row r="51" spans="2:12" ht="12.75" customHeight="1">
      <c r="B51" s="85" t="s">
        <v>802</v>
      </c>
      <c r="C51" s="47">
        <v>100</v>
      </c>
      <c r="D51" s="47">
        <v>0.46</v>
      </c>
      <c r="E51" s="48" t="s">
        <v>128</v>
      </c>
      <c r="F51" s="47">
        <v>9.98</v>
      </c>
      <c r="H51" s="47">
        <v>89.53</v>
      </c>
      <c r="I51" s="48" t="s">
        <v>128</v>
      </c>
      <c r="J51" s="47">
        <v>0.03</v>
      </c>
      <c r="K51" s="47">
        <v>0</v>
      </c>
      <c r="L51" s="96" t="s">
        <v>851</v>
      </c>
    </row>
    <row r="52" spans="2:12" ht="12.75" customHeight="1">
      <c r="B52" s="85" t="s">
        <v>803</v>
      </c>
      <c r="C52" s="47">
        <v>100</v>
      </c>
      <c r="D52" s="47">
        <v>0.58</v>
      </c>
      <c r="E52" s="47">
        <v>0.05</v>
      </c>
      <c r="F52" s="47">
        <v>6.21</v>
      </c>
      <c r="H52" s="47">
        <v>88.94</v>
      </c>
      <c r="I52" s="47">
        <v>2.78</v>
      </c>
      <c r="J52" s="47">
        <v>0.11</v>
      </c>
      <c r="K52" s="47">
        <v>1.34</v>
      </c>
      <c r="L52" s="96" t="s">
        <v>852</v>
      </c>
    </row>
    <row r="53" spans="2:12" ht="12.75" customHeight="1">
      <c r="B53" s="89" t="s">
        <v>804</v>
      </c>
      <c r="C53" s="47">
        <v>100</v>
      </c>
      <c r="D53" s="47">
        <v>0.12</v>
      </c>
      <c r="E53" s="47">
        <v>0.09</v>
      </c>
      <c r="F53" s="47">
        <v>5.63</v>
      </c>
      <c r="H53" s="47">
        <v>92.08</v>
      </c>
      <c r="I53" s="47">
        <v>0.72</v>
      </c>
      <c r="J53" s="47">
        <v>0.04</v>
      </c>
      <c r="K53" s="47">
        <v>1.32</v>
      </c>
      <c r="L53" s="91" t="s">
        <v>853</v>
      </c>
    </row>
    <row r="54" spans="2:12" ht="12.75" customHeight="1">
      <c r="B54" s="89" t="s">
        <v>805</v>
      </c>
      <c r="C54" s="47">
        <v>100</v>
      </c>
      <c r="D54" s="47">
        <v>1.15</v>
      </c>
      <c r="E54" s="47">
        <v>0</v>
      </c>
      <c r="F54" s="47">
        <v>6.92</v>
      </c>
      <c r="H54" s="47">
        <v>85.06</v>
      </c>
      <c r="I54" s="47">
        <v>5.32</v>
      </c>
      <c r="J54" s="47">
        <v>0.2</v>
      </c>
      <c r="K54" s="47">
        <v>1.36</v>
      </c>
      <c r="L54" s="91" t="s">
        <v>854</v>
      </c>
    </row>
    <row r="55" spans="2:12" ht="12.75" customHeight="1">
      <c r="B55" s="27" t="s">
        <v>806</v>
      </c>
      <c r="C55" s="47">
        <v>100</v>
      </c>
      <c r="D55" s="47">
        <v>2.2</v>
      </c>
      <c r="E55" s="47">
        <v>0.07</v>
      </c>
      <c r="F55" s="47">
        <v>10.1</v>
      </c>
      <c r="H55" s="47">
        <v>86.03</v>
      </c>
      <c r="I55" s="47">
        <v>0.42</v>
      </c>
      <c r="J55" s="47">
        <v>0.03</v>
      </c>
      <c r="K55" s="47">
        <v>1.15</v>
      </c>
      <c r="L55" s="102" t="s">
        <v>855</v>
      </c>
    </row>
    <row r="56" spans="2:12" ht="12.75" customHeight="1">
      <c r="B56" s="85" t="s">
        <v>807</v>
      </c>
      <c r="C56" s="47">
        <v>100</v>
      </c>
      <c r="D56" s="47">
        <v>2.94</v>
      </c>
      <c r="E56" s="47">
        <v>0.01</v>
      </c>
      <c r="F56" s="47">
        <v>9.58</v>
      </c>
      <c r="H56" s="47">
        <v>86.97</v>
      </c>
      <c r="I56" s="47">
        <v>0.15</v>
      </c>
      <c r="J56" s="47">
        <v>0.02</v>
      </c>
      <c r="K56" s="47">
        <v>0.34</v>
      </c>
      <c r="L56" s="109" t="s">
        <v>856</v>
      </c>
    </row>
    <row r="57" spans="2:12" ht="12.75" customHeight="1">
      <c r="B57" s="89" t="s">
        <v>808</v>
      </c>
      <c r="C57" s="47">
        <v>100</v>
      </c>
      <c r="D57" s="47">
        <v>3.57</v>
      </c>
      <c r="E57" s="47">
        <v>0</v>
      </c>
      <c r="F57" s="47">
        <v>10.67</v>
      </c>
      <c r="H57" s="47">
        <v>85.4</v>
      </c>
      <c r="I57" s="47">
        <v>0.1</v>
      </c>
      <c r="J57" s="47">
        <v>0.01</v>
      </c>
      <c r="K57" s="47">
        <v>0.26</v>
      </c>
      <c r="L57" s="95" t="s">
        <v>857</v>
      </c>
    </row>
    <row r="58" spans="2:12" ht="12.75" customHeight="1">
      <c r="B58" s="89" t="s">
        <v>809</v>
      </c>
      <c r="C58" s="47">
        <v>100</v>
      </c>
      <c r="D58" s="47">
        <v>3.37</v>
      </c>
      <c r="E58" s="47">
        <v>0</v>
      </c>
      <c r="F58" s="47">
        <v>14.72</v>
      </c>
      <c r="H58" s="47">
        <v>80.38</v>
      </c>
      <c r="I58" s="47">
        <v>0.82</v>
      </c>
      <c r="J58" s="47">
        <v>0.07</v>
      </c>
      <c r="K58" s="47">
        <v>0.64</v>
      </c>
      <c r="L58" s="95" t="s">
        <v>858</v>
      </c>
    </row>
    <row r="59" spans="2:12" ht="12.75" customHeight="1">
      <c r="B59" s="89" t="s">
        <v>810</v>
      </c>
      <c r="C59" s="47">
        <v>100</v>
      </c>
      <c r="D59" s="47">
        <v>2</v>
      </c>
      <c r="E59" s="47">
        <v>0.01</v>
      </c>
      <c r="F59" s="47">
        <v>6.51</v>
      </c>
      <c r="H59" s="47">
        <v>91.14</v>
      </c>
      <c r="I59" s="48" t="s">
        <v>128</v>
      </c>
      <c r="J59" s="47">
        <v>0</v>
      </c>
      <c r="K59" s="47">
        <v>0.34</v>
      </c>
      <c r="L59" s="95" t="s">
        <v>859</v>
      </c>
    </row>
    <row r="60" spans="2:12" ht="12.75" customHeight="1">
      <c r="B60" s="85" t="s">
        <v>811</v>
      </c>
      <c r="C60" s="47">
        <v>100</v>
      </c>
      <c r="D60" s="47">
        <v>1.68</v>
      </c>
      <c r="E60" s="47">
        <v>0.11</v>
      </c>
      <c r="F60" s="47">
        <v>10.47</v>
      </c>
      <c r="H60" s="47">
        <v>85.36</v>
      </c>
      <c r="I60" s="47">
        <v>0.61</v>
      </c>
      <c r="J60" s="47">
        <v>0.04</v>
      </c>
      <c r="K60" s="47">
        <v>1.73</v>
      </c>
      <c r="L60" s="96" t="s">
        <v>860</v>
      </c>
    </row>
    <row r="61" spans="2:12" ht="13.5" customHeight="1">
      <c r="B61" s="89" t="s">
        <v>812</v>
      </c>
      <c r="C61" s="47">
        <v>100</v>
      </c>
      <c r="D61" s="47">
        <v>1.34</v>
      </c>
      <c r="E61" s="48" t="s">
        <v>128</v>
      </c>
      <c r="F61" s="47">
        <v>7.96</v>
      </c>
      <c r="H61" s="47">
        <v>89.65</v>
      </c>
      <c r="I61" s="47">
        <v>0.06</v>
      </c>
      <c r="J61" s="47">
        <v>0.07</v>
      </c>
      <c r="K61" s="47">
        <v>0.92</v>
      </c>
      <c r="L61" s="91" t="s">
        <v>861</v>
      </c>
    </row>
    <row r="62" spans="2:12" ht="12.75" customHeight="1">
      <c r="B62" s="89" t="s">
        <v>813</v>
      </c>
      <c r="C62" s="47">
        <v>100</v>
      </c>
      <c r="D62" s="47">
        <v>1.48</v>
      </c>
      <c r="E62" s="47">
        <v>0.1</v>
      </c>
      <c r="F62" s="47">
        <v>5.76</v>
      </c>
      <c r="H62" s="47">
        <v>92.14</v>
      </c>
      <c r="I62" s="47">
        <v>0.16</v>
      </c>
      <c r="J62" s="47">
        <v>0.03</v>
      </c>
      <c r="K62" s="47">
        <v>0.33</v>
      </c>
      <c r="L62" s="91" t="s">
        <v>862</v>
      </c>
    </row>
    <row r="63" spans="2:12" ht="13.5" customHeight="1">
      <c r="B63" s="89" t="s">
        <v>814</v>
      </c>
      <c r="C63" s="47">
        <v>100</v>
      </c>
      <c r="D63" s="47">
        <v>2.39</v>
      </c>
      <c r="E63" s="47">
        <v>0.26</v>
      </c>
      <c r="F63" s="47">
        <v>23.3</v>
      </c>
      <c r="H63" s="47">
        <v>65.88</v>
      </c>
      <c r="I63" s="47">
        <v>2.18</v>
      </c>
      <c r="J63" s="47">
        <v>0.01</v>
      </c>
      <c r="K63" s="47">
        <v>5.99</v>
      </c>
      <c r="L63" s="91" t="s">
        <v>863</v>
      </c>
    </row>
    <row r="64" spans="2:12" ht="13.5" customHeight="1">
      <c r="B64" s="92" t="s">
        <v>815</v>
      </c>
      <c r="C64" s="52">
        <v>100</v>
      </c>
      <c r="D64" s="52">
        <v>1.44</v>
      </c>
      <c r="E64" s="108" t="s">
        <v>128</v>
      </c>
      <c r="F64" s="52">
        <v>8.46</v>
      </c>
      <c r="G64" s="53"/>
      <c r="H64" s="52">
        <v>89.73</v>
      </c>
      <c r="I64" s="108" t="s">
        <v>128</v>
      </c>
      <c r="J64" s="52">
        <v>0.11</v>
      </c>
      <c r="K64" s="52">
        <v>0.26</v>
      </c>
      <c r="L64" s="93" t="s">
        <v>864</v>
      </c>
    </row>
    <row r="65" spans="1:13" s="46" customFormat="1" ht="12" customHeight="1">
      <c r="A65" s="45"/>
      <c r="B65" s="122" t="s">
        <v>126</v>
      </c>
      <c r="C65" s="123"/>
      <c r="D65" s="123"/>
      <c r="E65" s="123"/>
      <c r="F65" s="123"/>
      <c r="G65" s="45"/>
      <c r="H65" s="124" t="s">
        <v>127</v>
      </c>
      <c r="I65" s="123"/>
      <c r="J65" s="123"/>
      <c r="K65" s="123"/>
      <c r="L65" s="123"/>
      <c r="M65" s="45"/>
    </row>
    <row r="66" ht="12" customHeight="1"/>
    <row r="67" ht="12" customHeight="1"/>
  </sheetData>
  <sheetProtection/>
  <mergeCells count="20">
    <mergeCell ref="B65:F65"/>
    <mergeCell ref="H65:L65"/>
    <mergeCell ref="B2:F2"/>
    <mergeCell ref="B3:F3"/>
    <mergeCell ref="B4:F4"/>
    <mergeCell ref="B7:F7"/>
    <mergeCell ref="H2:L2"/>
    <mergeCell ref="H3:L3"/>
    <mergeCell ref="H4:L4"/>
    <mergeCell ref="H7:L7"/>
    <mergeCell ref="C8:F8"/>
    <mergeCell ref="H8:K8"/>
    <mergeCell ref="C12:C15"/>
    <mergeCell ref="D12:D15"/>
    <mergeCell ref="E12:E15"/>
    <mergeCell ref="F12:F15"/>
    <mergeCell ref="H12:H15"/>
    <mergeCell ref="I12:I15"/>
    <mergeCell ref="J12:J15"/>
    <mergeCell ref="K12:K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871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872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82" customFormat="1" ht="27" customHeight="1">
      <c r="A8" s="55"/>
      <c r="B8" s="56"/>
      <c r="C8" s="57" t="s">
        <v>733</v>
      </c>
      <c r="D8" s="58" t="s">
        <v>734</v>
      </c>
      <c r="E8" s="58" t="s">
        <v>735</v>
      </c>
      <c r="F8" s="58" t="s">
        <v>735</v>
      </c>
      <c r="G8" s="59"/>
      <c r="H8" s="60" t="s">
        <v>736</v>
      </c>
      <c r="I8" s="60" t="s">
        <v>736</v>
      </c>
      <c r="J8" s="58" t="s">
        <v>737</v>
      </c>
      <c r="K8" s="58" t="s">
        <v>737</v>
      </c>
      <c r="L8" s="61"/>
      <c r="M8" s="55"/>
    </row>
    <row r="9" spans="1:13" s="21" customFormat="1" ht="16.5" customHeight="1">
      <c r="A9" s="5"/>
      <c r="B9" s="6"/>
      <c r="C9" s="62" t="s">
        <v>738</v>
      </c>
      <c r="D9" s="62" t="s">
        <v>738</v>
      </c>
      <c r="E9" s="62" t="s">
        <v>738</v>
      </c>
      <c r="F9" s="62" t="s">
        <v>738</v>
      </c>
      <c r="G9" s="9"/>
      <c r="H9" s="63" t="s">
        <v>739</v>
      </c>
      <c r="I9" s="62" t="s">
        <v>739</v>
      </c>
      <c r="J9" s="62" t="s">
        <v>739</v>
      </c>
      <c r="K9" s="62" t="s">
        <v>739</v>
      </c>
      <c r="L9" s="13"/>
      <c r="M9" s="5"/>
    </row>
    <row r="10" spans="1:13" s="83" customFormat="1" ht="16.5" customHeight="1">
      <c r="A10" s="64"/>
      <c r="B10" s="65"/>
      <c r="C10" s="66" t="s">
        <v>740</v>
      </c>
      <c r="D10" s="66" t="s">
        <v>740</v>
      </c>
      <c r="E10" s="66" t="s">
        <v>740</v>
      </c>
      <c r="F10" s="67" t="s">
        <v>741</v>
      </c>
      <c r="G10" s="68"/>
      <c r="H10" s="69" t="s">
        <v>740</v>
      </c>
      <c r="I10" s="70" t="s">
        <v>741</v>
      </c>
      <c r="J10" s="67" t="s">
        <v>740</v>
      </c>
      <c r="K10" s="70" t="s">
        <v>741</v>
      </c>
      <c r="L10" s="71"/>
      <c r="M10" s="64"/>
    </row>
    <row r="11" spans="1:13" s="79" customFormat="1" ht="16.5" customHeight="1">
      <c r="A11" s="72"/>
      <c r="B11" s="73"/>
      <c r="C11" s="140" t="s">
        <v>742</v>
      </c>
      <c r="D11" s="74"/>
      <c r="E11" s="133" t="s">
        <v>743</v>
      </c>
      <c r="F11" s="133" t="s">
        <v>743</v>
      </c>
      <c r="G11" s="76"/>
      <c r="H11" s="141" t="s">
        <v>744</v>
      </c>
      <c r="I11" s="133" t="s">
        <v>744</v>
      </c>
      <c r="J11" s="75"/>
      <c r="K11" s="75"/>
      <c r="L11" s="77"/>
      <c r="M11" s="72"/>
    </row>
    <row r="12" spans="1:13" s="79" customFormat="1" ht="16.5" customHeight="1">
      <c r="A12" s="72"/>
      <c r="B12" s="73"/>
      <c r="C12" s="140"/>
      <c r="D12" s="74" t="s">
        <v>745</v>
      </c>
      <c r="E12" s="133"/>
      <c r="F12" s="133"/>
      <c r="G12" s="76"/>
      <c r="H12" s="141"/>
      <c r="I12" s="133"/>
      <c r="J12" s="78" t="s">
        <v>746</v>
      </c>
      <c r="K12" s="78" t="s">
        <v>746</v>
      </c>
      <c r="M12" s="72"/>
    </row>
    <row r="13" spans="1:13" s="79" customFormat="1" ht="16.5" customHeight="1">
      <c r="A13" s="5"/>
      <c r="B13" s="6"/>
      <c r="C13" s="62" t="s">
        <v>738</v>
      </c>
      <c r="D13" s="62" t="s">
        <v>738</v>
      </c>
      <c r="E13" s="62" t="s">
        <v>738</v>
      </c>
      <c r="F13" s="62" t="s">
        <v>738</v>
      </c>
      <c r="G13" s="9"/>
      <c r="H13" s="63" t="s">
        <v>739</v>
      </c>
      <c r="I13" s="62" t="s">
        <v>739</v>
      </c>
      <c r="J13" s="62" t="s">
        <v>739</v>
      </c>
      <c r="K13" s="62" t="s">
        <v>739</v>
      </c>
      <c r="L13" s="13"/>
      <c r="M13" s="72"/>
    </row>
    <row r="14" spans="1:13" s="21" customFormat="1" ht="16.5" customHeight="1">
      <c r="A14" s="64"/>
      <c r="B14" s="65"/>
      <c r="C14" s="134" t="s">
        <v>747</v>
      </c>
      <c r="D14" s="134" t="s">
        <v>747</v>
      </c>
      <c r="E14" s="134" t="s">
        <v>747</v>
      </c>
      <c r="F14" s="134" t="s">
        <v>748</v>
      </c>
      <c r="G14" s="80"/>
      <c r="H14" s="136" t="s">
        <v>747</v>
      </c>
      <c r="I14" s="138" t="s">
        <v>748</v>
      </c>
      <c r="J14" s="134" t="s">
        <v>747</v>
      </c>
      <c r="K14" s="138" t="s">
        <v>748</v>
      </c>
      <c r="L14" s="71"/>
      <c r="M14" s="5"/>
    </row>
    <row r="15" spans="1:13" s="83" customFormat="1" ht="25.5" customHeight="1">
      <c r="A15" s="5"/>
      <c r="B15" s="22"/>
      <c r="C15" s="135"/>
      <c r="D15" s="135"/>
      <c r="E15" s="135"/>
      <c r="F15" s="135"/>
      <c r="G15" s="81"/>
      <c r="H15" s="137"/>
      <c r="I15" s="139"/>
      <c r="J15" s="135"/>
      <c r="K15" s="139"/>
      <c r="L15" s="24"/>
      <c r="M15" s="64"/>
    </row>
    <row r="16" spans="2:13" ht="12.75" customHeight="1">
      <c r="B16" s="110" t="s">
        <v>768</v>
      </c>
      <c r="C16" s="47">
        <v>53.35</v>
      </c>
      <c r="D16" s="47">
        <v>97.96</v>
      </c>
      <c r="E16" s="47">
        <v>94.71</v>
      </c>
      <c r="F16" s="47">
        <v>147.3</v>
      </c>
      <c r="H16" s="47">
        <v>42.02</v>
      </c>
      <c r="I16" s="47">
        <v>65.35</v>
      </c>
      <c r="J16" s="47">
        <v>14.99</v>
      </c>
      <c r="K16" s="47">
        <v>23.31</v>
      </c>
      <c r="L16" s="111" t="s">
        <v>816</v>
      </c>
      <c r="M16" s="5"/>
    </row>
    <row r="17" spans="2:12" ht="12.75" customHeight="1">
      <c r="B17" s="85" t="s">
        <v>769</v>
      </c>
      <c r="C17" s="47">
        <v>72.28</v>
      </c>
      <c r="D17" s="47">
        <v>36.5</v>
      </c>
      <c r="E17" s="47">
        <v>35.6</v>
      </c>
      <c r="F17" s="47">
        <v>40.76</v>
      </c>
      <c r="H17" s="47">
        <v>23.48</v>
      </c>
      <c r="I17" s="47">
        <v>26.89</v>
      </c>
      <c r="J17" s="47">
        <v>7.95</v>
      </c>
      <c r="K17" s="47">
        <v>9.1</v>
      </c>
      <c r="L17" s="103" t="s">
        <v>817</v>
      </c>
    </row>
    <row r="18" spans="2:12" ht="12.75" customHeight="1">
      <c r="B18" s="85" t="s">
        <v>770</v>
      </c>
      <c r="C18" s="47">
        <v>73.55</v>
      </c>
      <c r="D18" s="47">
        <v>56.1</v>
      </c>
      <c r="E18" s="47">
        <v>55.29</v>
      </c>
      <c r="F18" s="47">
        <v>82.64</v>
      </c>
      <c r="H18" s="47">
        <v>26.9</v>
      </c>
      <c r="I18" s="47">
        <v>40.21</v>
      </c>
      <c r="J18" s="47">
        <v>6.13</v>
      </c>
      <c r="K18" s="47">
        <v>9.17</v>
      </c>
      <c r="L18" s="103" t="s">
        <v>818</v>
      </c>
    </row>
    <row r="19" spans="2:12" ht="12.75" customHeight="1">
      <c r="B19" s="27" t="s">
        <v>771</v>
      </c>
      <c r="C19" s="47">
        <v>72.02</v>
      </c>
      <c r="D19" s="47">
        <v>61.75</v>
      </c>
      <c r="E19" s="47">
        <v>61.5</v>
      </c>
      <c r="F19" s="47">
        <v>91.72</v>
      </c>
      <c r="H19" s="47">
        <v>39.56</v>
      </c>
      <c r="I19" s="47">
        <v>58.99</v>
      </c>
      <c r="J19" s="47">
        <v>6.18</v>
      </c>
      <c r="K19" s="47">
        <v>9.22</v>
      </c>
      <c r="L19" s="102" t="s">
        <v>819</v>
      </c>
    </row>
    <row r="20" spans="2:12" ht="12.75" customHeight="1">
      <c r="B20" s="85" t="s">
        <v>772</v>
      </c>
      <c r="C20" s="47">
        <v>87.53</v>
      </c>
      <c r="D20" s="47">
        <v>32.05</v>
      </c>
      <c r="E20" s="47">
        <v>31.46</v>
      </c>
      <c r="F20" s="47">
        <v>43.47</v>
      </c>
      <c r="H20" s="47">
        <v>14.54</v>
      </c>
      <c r="I20" s="47">
        <v>20.09</v>
      </c>
      <c r="J20" s="47">
        <v>2.92</v>
      </c>
      <c r="K20" s="47">
        <v>4.03</v>
      </c>
      <c r="L20" s="96" t="s">
        <v>820</v>
      </c>
    </row>
    <row r="21" spans="2:12" ht="12.75" customHeight="1">
      <c r="B21" s="89" t="s">
        <v>773</v>
      </c>
      <c r="C21" s="47">
        <v>87.63</v>
      </c>
      <c r="D21" s="47">
        <v>34.09</v>
      </c>
      <c r="E21" s="47">
        <v>32.04</v>
      </c>
      <c r="F21" s="47">
        <v>45.19</v>
      </c>
      <c r="H21" s="47">
        <v>13.98</v>
      </c>
      <c r="I21" s="47">
        <v>19.72</v>
      </c>
      <c r="J21" s="47">
        <v>4.42</v>
      </c>
      <c r="K21" s="47">
        <v>6.23</v>
      </c>
      <c r="L21" s="91" t="s">
        <v>821</v>
      </c>
    </row>
    <row r="22" spans="2:12" ht="12.75" customHeight="1">
      <c r="B22" s="89" t="s">
        <v>774</v>
      </c>
      <c r="C22" s="47">
        <v>94.82</v>
      </c>
      <c r="D22" s="47">
        <v>32.23</v>
      </c>
      <c r="E22" s="47">
        <v>32.46</v>
      </c>
      <c r="F22" s="47">
        <v>46.02</v>
      </c>
      <c r="H22" s="47">
        <v>14.79</v>
      </c>
      <c r="I22" s="47">
        <v>20.97</v>
      </c>
      <c r="J22" s="47">
        <v>1.81</v>
      </c>
      <c r="K22" s="47">
        <v>2.56</v>
      </c>
      <c r="L22" s="91" t="s">
        <v>822</v>
      </c>
    </row>
    <row r="23" spans="2:12" ht="12.75" customHeight="1">
      <c r="B23" s="89" t="s">
        <v>775</v>
      </c>
      <c r="C23" s="47">
        <v>50.73</v>
      </c>
      <c r="D23" s="47">
        <v>24.36</v>
      </c>
      <c r="E23" s="47">
        <v>24.3</v>
      </c>
      <c r="F23" s="47">
        <v>27.62</v>
      </c>
      <c r="H23" s="47">
        <v>14.76</v>
      </c>
      <c r="I23" s="47">
        <v>16.77</v>
      </c>
      <c r="J23" s="47">
        <v>3.85</v>
      </c>
      <c r="K23" s="47">
        <v>4.38</v>
      </c>
      <c r="L23" s="91" t="s">
        <v>823</v>
      </c>
    </row>
    <row r="24" spans="2:12" ht="12.75" customHeight="1">
      <c r="B24" s="89" t="s">
        <v>776</v>
      </c>
      <c r="C24" s="47">
        <v>81.84</v>
      </c>
      <c r="D24" s="47">
        <v>34.47</v>
      </c>
      <c r="E24" s="47">
        <v>35.57</v>
      </c>
      <c r="F24" s="47">
        <v>90.62</v>
      </c>
      <c r="H24" s="47">
        <v>20.71</v>
      </c>
      <c r="I24" s="47">
        <v>52.76</v>
      </c>
      <c r="J24" s="84" t="s">
        <v>873</v>
      </c>
      <c r="K24" s="84" t="s">
        <v>874</v>
      </c>
      <c r="L24" s="91" t="s">
        <v>824</v>
      </c>
    </row>
    <row r="25" spans="2:12" ht="12.75" customHeight="1">
      <c r="B25" s="89"/>
      <c r="C25" s="47"/>
      <c r="D25" s="47"/>
      <c r="E25" s="47"/>
      <c r="F25" s="47"/>
      <c r="H25" s="47"/>
      <c r="I25" s="47"/>
      <c r="J25" s="47"/>
      <c r="K25" s="47"/>
      <c r="L25" s="97" t="s">
        <v>825</v>
      </c>
    </row>
    <row r="26" spans="2:12" ht="12.75" customHeight="1">
      <c r="B26" s="85" t="s">
        <v>777</v>
      </c>
      <c r="C26" s="47">
        <v>53.6</v>
      </c>
      <c r="D26" s="47">
        <v>175.53</v>
      </c>
      <c r="E26" s="47">
        <v>175.61</v>
      </c>
      <c r="F26" s="47">
        <v>284.19</v>
      </c>
      <c r="H26" s="47">
        <v>147.6</v>
      </c>
      <c r="I26" s="47">
        <v>238.86</v>
      </c>
      <c r="J26" s="47">
        <v>13.14</v>
      </c>
      <c r="K26" s="47">
        <v>21.26</v>
      </c>
      <c r="L26" s="96" t="s">
        <v>826</v>
      </c>
    </row>
    <row r="27" spans="2:12" ht="12.75" customHeight="1">
      <c r="B27" s="89" t="s">
        <v>867</v>
      </c>
      <c r="C27" s="47">
        <v>45.54</v>
      </c>
      <c r="D27" s="47">
        <v>84.77</v>
      </c>
      <c r="E27" s="47">
        <v>84.97</v>
      </c>
      <c r="F27" s="47">
        <v>115.68</v>
      </c>
      <c r="H27" s="47">
        <v>58.35</v>
      </c>
      <c r="I27" s="47">
        <v>79.43</v>
      </c>
      <c r="J27" s="47">
        <v>12.7</v>
      </c>
      <c r="K27" s="47">
        <v>17.29</v>
      </c>
      <c r="L27" s="104" t="s">
        <v>827</v>
      </c>
    </row>
    <row r="28" spans="2:12" ht="12.75" customHeight="1">
      <c r="B28" s="89" t="s">
        <v>868</v>
      </c>
      <c r="C28" s="47">
        <v>59.47</v>
      </c>
      <c r="D28" s="47">
        <v>241.59</v>
      </c>
      <c r="E28" s="47">
        <v>241.58</v>
      </c>
      <c r="F28" s="47">
        <v>453.22</v>
      </c>
      <c r="H28" s="47">
        <v>212.56</v>
      </c>
      <c r="I28" s="47">
        <v>398.79</v>
      </c>
      <c r="J28" s="47">
        <v>13.46</v>
      </c>
      <c r="K28" s="47">
        <v>25.25</v>
      </c>
      <c r="L28" s="104" t="s">
        <v>828</v>
      </c>
    </row>
    <row r="29" spans="2:12" ht="12.75" customHeight="1">
      <c r="B29" s="85" t="s">
        <v>780</v>
      </c>
      <c r="C29" s="47">
        <v>49.74</v>
      </c>
      <c r="D29" s="47">
        <v>55.94</v>
      </c>
      <c r="E29" s="47">
        <v>56.45</v>
      </c>
      <c r="F29" s="47">
        <v>88.28</v>
      </c>
      <c r="H29" s="47">
        <v>28.73</v>
      </c>
      <c r="I29" s="47">
        <v>44.92</v>
      </c>
      <c r="J29" s="47">
        <v>6.68</v>
      </c>
      <c r="K29" s="47">
        <v>10.45</v>
      </c>
      <c r="L29" s="96" t="s">
        <v>829</v>
      </c>
    </row>
    <row r="30" spans="2:12" ht="12.75" customHeight="1">
      <c r="B30" s="85" t="s">
        <v>781</v>
      </c>
      <c r="C30" s="47">
        <v>73.53</v>
      </c>
      <c r="D30" s="47">
        <v>82.12</v>
      </c>
      <c r="E30" s="47">
        <v>81.43</v>
      </c>
      <c r="F30" s="47">
        <v>170.37</v>
      </c>
      <c r="H30" s="47">
        <v>66.44</v>
      </c>
      <c r="I30" s="47">
        <v>139.01</v>
      </c>
      <c r="J30" s="47">
        <v>9.71</v>
      </c>
      <c r="K30" s="47">
        <v>20.3</v>
      </c>
      <c r="L30" s="96" t="s">
        <v>830</v>
      </c>
    </row>
    <row r="31" spans="2:12" ht="12.75" customHeight="1">
      <c r="B31" s="85" t="s">
        <v>782</v>
      </c>
      <c r="C31" s="47">
        <v>63.63</v>
      </c>
      <c r="D31" s="47">
        <v>128.55</v>
      </c>
      <c r="E31" s="47">
        <v>128.87</v>
      </c>
      <c r="F31" s="47">
        <v>186.61</v>
      </c>
      <c r="H31" s="47">
        <v>84.33</v>
      </c>
      <c r="I31" s="47">
        <v>122.11</v>
      </c>
      <c r="J31" s="47">
        <v>13.42</v>
      </c>
      <c r="K31" s="47">
        <v>19.43</v>
      </c>
      <c r="L31" s="96" t="s">
        <v>831</v>
      </c>
    </row>
    <row r="32" spans="2:12" ht="12.75" customHeight="1">
      <c r="B32" s="89" t="s">
        <v>783</v>
      </c>
      <c r="C32" s="47">
        <v>63.23</v>
      </c>
      <c r="D32" s="47">
        <v>158.42</v>
      </c>
      <c r="E32" s="47">
        <v>158.94</v>
      </c>
      <c r="F32" s="47">
        <v>345.02</v>
      </c>
      <c r="H32" s="47">
        <v>112.16</v>
      </c>
      <c r="I32" s="47">
        <v>243.48</v>
      </c>
      <c r="J32" s="47">
        <v>12.55</v>
      </c>
      <c r="K32" s="47">
        <v>27.25</v>
      </c>
      <c r="L32" s="91" t="s">
        <v>832</v>
      </c>
    </row>
    <row r="33" spans="2:12" ht="12.75" customHeight="1">
      <c r="B33" s="89" t="s">
        <v>784</v>
      </c>
      <c r="C33" s="47">
        <v>61.61</v>
      </c>
      <c r="D33" s="47">
        <v>130.84</v>
      </c>
      <c r="E33" s="47">
        <v>131.19</v>
      </c>
      <c r="F33" s="47">
        <v>183.52</v>
      </c>
      <c r="H33" s="47">
        <v>86.78</v>
      </c>
      <c r="I33" s="47">
        <v>121.4</v>
      </c>
      <c r="J33" s="47">
        <v>13.73</v>
      </c>
      <c r="K33" s="47">
        <v>19.21</v>
      </c>
      <c r="L33" s="91" t="s">
        <v>833</v>
      </c>
    </row>
    <row r="34" spans="2:12" ht="12.75" customHeight="1">
      <c r="B34" s="89" t="s">
        <v>785</v>
      </c>
      <c r="C34" s="47">
        <v>89.39</v>
      </c>
      <c r="D34" s="47">
        <v>87.18</v>
      </c>
      <c r="E34" s="47">
        <v>86.95</v>
      </c>
      <c r="F34" s="47">
        <v>181.89</v>
      </c>
      <c r="H34" s="47">
        <v>41.66</v>
      </c>
      <c r="I34" s="47">
        <v>87.15</v>
      </c>
      <c r="J34" s="47">
        <v>9.85</v>
      </c>
      <c r="K34" s="47">
        <v>20.6</v>
      </c>
      <c r="L34" s="91" t="s">
        <v>834</v>
      </c>
    </row>
    <row r="35" spans="2:12" ht="12.75" customHeight="1">
      <c r="B35" s="85" t="s">
        <v>786</v>
      </c>
      <c r="C35" s="47">
        <v>48.86</v>
      </c>
      <c r="D35" s="47">
        <v>49.58</v>
      </c>
      <c r="E35" s="47">
        <v>49.72</v>
      </c>
      <c r="F35" s="47">
        <v>66.9</v>
      </c>
      <c r="H35" s="47">
        <v>23.85</v>
      </c>
      <c r="I35" s="47">
        <v>32.1</v>
      </c>
      <c r="J35" s="47">
        <v>5.86</v>
      </c>
      <c r="K35" s="47">
        <v>7.88</v>
      </c>
      <c r="L35" s="96" t="s">
        <v>835</v>
      </c>
    </row>
    <row r="36" spans="2:12" ht="12.75" customHeight="1">
      <c r="B36" s="27" t="s">
        <v>787</v>
      </c>
      <c r="C36" s="47">
        <v>24.57</v>
      </c>
      <c r="D36" s="47">
        <v>28.16</v>
      </c>
      <c r="E36" s="47">
        <v>28.07</v>
      </c>
      <c r="F36" s="47">
        <v>29.43</v>
      </c>
      <c r="H36" s="47">
        <v>17.8</v>
      </c>
      <c r="I36" s="47">
        <v>18.66</v>
      </c>
      <c r="J36" s="47">
        <v>4.15</v>
      </c>
      <c r="K36" s="47">
        <v>4.35</v>
      </c>
      <c r="L36" s="102" t="s">
        <v>836</v>
      </c>
    </row>
    <row r="37" spans="2:12" ht="12.75" customHeight="1">
      <c r="B37" s="89" t="s">
        <v>788</v>
      </c>
      <c r="C37" s="47">
        <v>24.42</v>
      </c>
      <c r="D37" s="47">
        <v>27.76</v>
      </c>
      <c r="E37" s="47">
        <v>27.68</v>
      </c>
      <c r="F37" s="47">
        <v>29</v>
      </c>
      <c r="H37" s="47">
        <v>17.62</v>
      </c>
      <c r="I37" s="47">
        <v>18.46</v>
      </c>
      <c r="J37" s="47">
        <v>4.1</v>
      </c>
      <c r="K37" s="47">
        <v>4.29</v>
      </c>
      <c r="L37" s="91" t="s">
        <v>837</v>
      </c>
    </row>
    <row r="38" spans="2:12" ht="12.75" customHeight="1">
      <c r="B38" s="89" t="s">
        <v>789</v>
      </c>
      <c r="C38" s="47">
        <v>39.24</v>
      </c>
      <c r="D38" s="47">
        <v>67.96</v>
      </c>
      <c r="E38" s="47">
        <v>66.87</v>
      </c>
      <c r="F38" s="47">
        <v>75.8</v>
      </c>
      <c r="H38" s="47">
        <v>35.46</v>
      </c>
      <c r="I38" s="47">
        <v>40.2</v>
      </c>
      <c r="J38" s="47">
        <v>9.56</v>
      </c>
      <c r="K38" s="47">
        <v>10.84</v>
      </c>
      <c r="L38" s="91" t="s">
        <v>838</v>
      </c>
    </row>
    <row r="39" spans="2:12" ht="12.75" customHeight="1">
      <c r="B39" s="27" t="s">
        <v>790</v>
      </c>
      <c r="C39" s="47">
        <v>85.97</v>
      </c>
      <c r="D39" s="47">
        <v>47.51</v>
      </c>
      <c r="E39" s="47">
        <v>48.56</v>
      </c>
      <c r="F39" s="47">
        <v>81.48</v>
      </c>
      <c r="H39" s="47">
        <v>27.38</v>
      </c>
      <c r="I39" s="47">
        <v>45.94</v>
      </c>
      <c r="J39" s="47">
        <v>4.79</v>
      </c>
      <c r="K39" s="47">
        <v>8.04</v>
      </c>
      <c r="L39" s="102" t="s">
        <v>839</v>
      </c>
    </row>
    <row r="40" spans="2:12" ht="12.75" customHeight="1">
      <c r="B40" s="85" t="s">
        <v>791</v>
      </c>
      <c r="C40" s="47">
        <v>91.47</v>
      </c>
      <c r="D40" s="47">
        <v>52.07</v>
      </c>
      <c r="E40" s="47">
        <v>52.9</v>
      </c>
      <c r="F40" s="47">
        <v>98.31</v>
      </c>
      <c r="H40" s="47">
        <v>29.54</v>
      </c>
      <c r="I40" s="47">
        <v>54.89</v>
      </c>
      <c r="J40" s="47">
        <v>5</v>
      </c>
      <c r="K40" s="47">
        <v>9.29</v>
      </c>
      <c r="L40" s="96" t="s">
        <v>840</v>
      </c>
    </row>
    <row r="41" spans="2:12" ht="12.75" customHeight="1">
      <c r="B41" s="89" t="s">
        <v>792</v>
      </c>
      <c r="C41" s="47">
        <v>96.58</v>
      </c>
      <c r="D41" s="47">
        <v>48.91</v>
      </c>
      <c r="E41" s="47">
        <v>50.05</v>
      </c>
      <c r="F41" s="47">
        <v>113.7</v>
      </c>
      <c r="H41" s="47">
        <v>25.38</v>
      </c>
      <c r="I41" s="47">
        <v>57.66</v>
      </c>
      <c r="J41" s="47">
        <v>2.19</v>
      </c>
      <c r="K41" s="47">
        <v>4.99</v>
      </c>
      <c r="L41" s="91" t="s">
        <v>841</v>
      </c>
    </row>
    <row r="42" spans="2:12" ht="12.75" customHeight="1">
      <c r="B42" s="89" t="s">
        <v>793</v>
      </c>
      <c r="C42" s="47">
        <v>79.52</v>
      </c>
      <c r="D42" s="47">
        <v>64.22</v>
      </c>
      <c r="E42" s="47">
        <v>64.17</v>
      </c>
      <c r="F42" s="47">
        <v>78.11</v>
      </c>
      <c r="H42" s="47">
        <v>43.68</v>
      </c>
      <c r="I42" s="47">
        <v>53.16</v>
      </c>
      <c r="J42" s="47">
        <v>14.2</v>
      </c>
      <c r="K42" s="47">
        <v>17.28</v>
      </c>
      <c r="L42" s="91" t="s">
        <v>842</v>
      </c>
    </row>
    <row r="43" spans="2:12" ht="12.75" customHeight="1">
      <c r="B43" s="89" t="s">
        <v>794</v>
      </c>
      <c r="C43" s="47">
        <v>61.54</v>
      </c>
      <c r="D43" s="47">
        <v>40.55</v>
      </c>
      <c r="E43" s="47">
        <v>40.76</v>
      </c>
      <c r="F43" s="47">
        <v>52.94</v>
      </c>
      <c r="H43" s="47">
        <v>26.04</v>
      </c>
      <c r="I43" s="47">
        <v>33.83</v>
      </c>
      <c r="J43" s="47">
        <v>4.8</v>
      </c>
      <c r="K43" s="47">
        <v>6.24</v>
      </c>
      <c r="L43" s="91" t="s">
        <v>843</v>
      </c>
    </row>
    <row r="44" spans="2:12" ht="12.75" customHeight="1">
      <c r="B44" s="85" t="s">
        <v>795</v>
      </c>
      <c r="C44" s="47">
        <v>64.01</v>
      </c>
      <c r="D44" s="47">
        <v>12.75</v>
      </c>
      <c r="E44" s="47">
        <v>16</v>
      </c>
      <c r="F44" s="47">
        <v>17.34</v>
      </c>
      <c r="H44" s="47">
        <v>9.56</v>
      </c>
      <c r="I44" s="47">
        <v>10.36</v>
      </c>
      <c r="J44" s="47">
        <v>3.28</v>
      </c>
      <c r="K44" s="47">
        <v>3.55</v>
      </c>
      <c r="L44" s="96" t="s">
        <v>844</v>
      </c>
    </row>
    <row r="45" spans="2:12" ht="12.75" customHeight="1">
      <c r="B45" s="85" t="s">
        <v>796</v>
      </c>
      <c r="C45" s="47">
        <v>43.83</v>
      </c>
      <c r="D45" s="47">
        <v>33.94</v>
      </c>
      <c r="E45" s="47">
        <v>34.92</v>
      </c>
      <c r="F45" s="47">
        <v>38.16</v>
      </c>
      <c r="H45" s="47">
        <v>22.75</v>
      </c>
      <c r="I45" s="47">
        <v>24.86</v>
      </c>
      <c r="J45" s="47">
        <v>4.11</v>
      </c>
      <c r="K45" s="47">
        <v>4.49</v>
      </c>
      <c r="L45" s="96" t="s">
        <v>845</v>
      </c>
    </row>
    <row r="46" spans="2:12" ht="12.75" customHeight="1">
      <c r="B46" s="27" t="s">
        <v>797</v>
      </c>
      <c r="C46" s="47">
        <v>58.98</v>
      </c>
      <c r="D46" s="47">
        <v>19.21</v>
      </c>
      <c r="E46" s="47">
        <v>19.18</v>
      </c>
      <c r="F46" s="47">
        <v>21.77</v>
      </c>
      <c r="H46" s="47">
        <v>10.35</v>
      </c>
      <c r="I46" s="47">
        <v>11.74</v>
      </c>
      <c r="J46" s="47">
        <v>2.43</v>
      </c>
      <c r="K46" s="47">
        <v>2.75</v>
      </c>
      <c r="L46" s="102" t="s">
        <v>846</v>
      </c>
    </row>
    <row r="47" spans="2:12" ht="12.75" customHeight="1">
      <c r="B47" s="85" t="s">
        <v>798</v>
      </c>
      <c r="C47" s="47">
        <v>44.5</v>
      </c>
      <c r="D47" s="47">
        <v>65.11</v>
      </c>
      <c r="E47" s="47">
        <v>65.51</v>
      </c>
      <c r="F47" s="47">
        <v>82.43</v>
      </c>
      <c r="H47" s="47">
        <v>27.21</v>
      </c>
      <c r="I47" s="47">
        <v>34.24</v>
      </c>
      <c r="J47" s="47">
        <v>7.51</v>
      </c>
      <c r="K47" s="47">
        <v>9.46</v>
      </c>
      <c r="L47" s="96" t="s">
        <v>847</v>
      </c>
    </row>
    <row r="48" spans="2:12" ht="12.75" customHeight="1">
      <c r="B48" s="89" t="s">
        <v>799</v>
      </c>
      <c r="C48" s="47">
        <v>46.7</v>
      </c>
      <c r="D48" s="47">
        <v>46.76</v>
      </c>
      <c r="E48" s="47">
        <v>47.66</v>
      </c>
      <c r="F48" s="47">
        <v>61.33</v>
      </c>
      <c r="H48" s="47">
        <v>24.62</v>
      </c>
      <c r="I48" s="47">
        <v>31.69</v>
      </c>
      <c r="J48" s="47">
        <v>7.81</v>
      </c>
      <c r="K48" s="47">
        <v>10.06</v>
      </c>
      <c r="L48" s="91" t="s">
        <v>848</v>
      </c>
    </row>
    <row r="49" spans="2:12" ht="12.75" customHeight="1">
      <c r="B49" s="89" t="s">
        <v>800</v>
      </c>
      <c r="C49" s="47">
        <v>42.87</v>
      </c>
      <c r="D49" s="47">
        <v>78.68</v>
      </c>
      <c r="E49" s="47">
        <v>78.72</v>
      </c>
      <c r="F49" s="47">
        <v>97.45</v>
      </c>
      <c r="H49" s="47">
        <v>29.12</v>
      </c>
      <c r="I49" s="47">
        <v>36.05</v>
      </c>
      <c r="J49" s="47">
        <v>7.29</v>
      </c>
      <c r="K49" s="47">
        <v>9.03</v>
      </c>
      <c r="L49" s="91" t="s">
        <v>849</v>
      </c>
    </row>
    <row r="50" spans="2:12" ht="12.75" customHeight="1">
      <c r="B50" s="85" t="s">
        <v>869</v>
      </c>
      <c r="C50" s="47">
        <v>61.05</v>
      </c>
      <c r="D50" s="47">
        <v>5.85</v>
      </c>
      <c r="E50" s="47">
        <v>5.93</v>
      </c>
      <c r="F50" s="47">
        <v>6.87</v>
      </c>
      <c r="H50" s="47">
        <v>1.33</v>
      </c>
      <c r="I50" s="47">
        <v>1.54</v>
      </c>
      <c r="J50" s="47">
        <v>0.4</v>
      </c>
      <c r="K50" s="47">
        <v>0.47</v>
      </c>
      <c r="L50" s="96" t="s">
        <v>850</v>
      </c>
    </row>
    <row r="51" spans="2:12" ht="12.75" customHeight="1">
      <c r="B51" s="85" t="s">
        <v>802</v>
      </c>
      <c r="C51" s="47">
        <v>54.24</v>
      </c>
      <c r="D51" s="47">
        <v>53.1</v>
      </c>
      <c r="E51" s="47">
        <v>52.93</v>
      </c>
      <c r="F51" s="47">
        <v>59.12</v>
      </c>
      <c r="H51" s="47">
        <v>25.17</v>
      </c>
      <c r="I51" s="47">
        <v>28.11</v>
      </c>
      <c r="J51" s="47">
        <v>7.61</v>
      </c>
      <c r="K51" s="47">
        <v>8.5</v>
      </c>
      <c r="L51" s="96" t="s">
        <v>851</v>
      </c>
    </row>
    <row r="52" spans="2:12" ht="12.75" customHeight="1">
      <c r="B52" s="85" t="s">
        <v>803</v>
      </c>
      <c r="C52" s="47">
        <v>59.44</v>
      </c>
      <c r="D52" s="47">
        <v>18.52</v>
      </c>
      <c r="E52" s="47">
        <v>18.45</v>
      </c>
      <c r="F52" s="47">
        <v>20.74</v>
      </c>
      <c r="H52" s="47">
        <v>10.99</v>
      </c>
      <c r="I52" s="47">
        <v>12.36</v>
      </c>
      <c r="J52" s="47">
        <v>2.41</v>
      </c>
      <c r="K52" s="47">
        <v>2.71</v>
      </c>
      <c r="L52" s="96" t="s">
        <v>852</v>
      </c>
    </row>
    <row r="53" spans="2:12" ht="12.75" customHeight="1">
      <c r="B53" s="89" t="s">
        <v>804</v>
      </c>
      <c r="C53" s="47">
        <v>67.15</v>
      </c>
      <c r="D53" s="47">
        <v>7.59</v>
      </c>
      <c r="E53" s="47">
        <v>7.68</v>
      </c>
      <c r="F53" s="47">
        <v>8.34</v>
      </c>
      <c r="H53" s="47">
        <v>4.46</v>
      </c>
      <c r="I53" s="47">
        <v>4.85</v>
      </c>
      <c r="J53" s="47">
        <v>0.54</v>
      </c>
      <c r="K53" s="47">
        <v>0.58</v>
      </c>
      <c r="L53" s="91" t="s">
        <v>853</v>
      </c>
    </row>
    <row r="54" spans="2:12" ht="12.75" customHeight="1">
      <c r="B54" s="89" t="s">
        <v>805</v>
      </c>
      <c r="C54" s="47">
        <v>49.92</v>
      </c>
      <c r="D54" s="47">
        <v>32.02</v>
      </c>
      <c r="E54" s="47">
        <v>31.75</v>
      </c>
      <c r="F54" s="47">
        <v>37.33</v>
      </c>
      <c r="H54" s="47">
        <v>19.05</v>
      </c>
      <c r="I54" s="47">
        <v>22.39</v>
      </c>
      <c r="J54" s="47">
        <v>4.73</v>
      </c>
      <c r="K54" s="47">
        <v>5.56</v>
      </c>
      <c r="L54" s="91" t="s">
        <v>854</v>
      </c>
    </row>
    <row r="55" spans="2:12" ht="12.75" customHeight="1">
      <c r="B55" s="27" t="s">
        <v>806</v>
      </c>
      <c r="C55" s="47">
        <v>56.45</v>
      </c>
      <c r="D55" s="47">
        <v>40.16</v>
      </c>
      <c r="E55" s="47">
        <v>38.76</v>
      </c>
      <c r="F55" s="47">
        <v>45.05</v>
      </c>
      <c r="H55" s="47">
        <v>21.7</v>
      </c>
      <c r="I55" s="47">
        <v>25.23</v>
      </c>
      <c r="J55" s="47">
        <v>6.9</v>
      </c>
      <c r="K55" s="47">
        <v>8.02</v>
      </c>
      <c r="L55" s="102" t="s">
        <v>855</v>
      </c>
    </row>
    <row r="56" spans="2:12" ht="12.75" customHeight="1">
      <c r="B56" s="85" t="s">
        <v>807</v>
      </c>
      <c r="C56" s="47">
        <v>57.94</v>
      </c>
      <c r="D56" s="47">
        <v>46.29</v>
      </c>
      <c r="E56" s="47">
        <v>44.33</v>
      </c>
      <c r="F56" s="47">
        <v>50.97</v>
      </c>
      <c r="H56" s="47">
        <v>22.45</v>
      </c>
      <c r="I56" s="47">
        <v>25.81</v>
      </c>
      <c r="J56" s="47">
        <v>7.13</v>
      </c>
      <c r="K56" s="47">
        <v>8.2</v>
      </c>
      <c r="L56" s="109" t="s">
        <v>856</v>
      </c>
    </row>
    <row r="57" spans="2:12" ht="12.75" customHeight="1">
      <c r="B57" s="89" t="s">
        <v>808</v>
      </c>
      <c r="C57" s="47">
        <v>52.33</v>
      </c>
      <c r="D57" s="47">
        <v>55.19</v>
      </c>
      <c r="E57" s="47">
        <v>53.16</v>
      </c>
      <c r="F57" s="47">
        <v>62.25</v>
      </c>
      <c r="H57" s="47">
        <v>25.77</v>
      </c>
      <c r="I57" s="47">
        <v>30.18</v>
      </c>
      <c r="J57" s="47">
        <v>8.04</v>
      </c>
      <c r="K57" s="47">
        <v>9.42</v>
      </c>
      <c r="L57" s="95" t="s">
        <v>857</v>
      </c>
    </row>
    <row r="58" spans="2:12" ht="12.75" customHeight="1">
      <c r="B58" s="89" t="s">
        <v>870</v>
      </c>
      <c r="C58" s="47">
        <v>57.35</v>
      </c>
      <c r="D58" s="47">
        <v>59.46</v>
      </c>
      <c r="E58" s="47">
        <v>57.29</v>
      </c>
      <c r="F58" s="47">
        <v>71.28</v>
      </c>
      <c r="H58" s="47">
        <v>26.12</v>
      </c>
      <c r="I58" s="47">
        <v>32.5</v>
      </c>
      <c r="J58" s="47">
        <v>7.43</v>
      </c>
      <c r="K58" s="47">
        <v>9.24</v>
      </c>
      <c r="L58" s="95" t="s">
        <v>858</v>
      </c>
    </row>
    <row r="59" spans="2:12" ht="12.75" customHeight="1">
      <c r="B59" s="89" t="s">
        <v>810</v>
      </c>
      <c r="C59" s="47">
        <v>65.26</v>
      </c>
      <c r="D59" s="47">
        <v>30.66</v>
      </c>
      <c r="E59" s="47">
        <v>28.84</v>
      </c>
      <c r="F59" s="47">
        <v>31.64</v>
      </c>
      <c r="H59" s="47">
        <v>17.01</v>
      </c>
      <c r="I59" s="47">
        <v>18.67</v>
      </c>
      <c r="J59" s="47">
        <v>5.87</v>
      </c>
      <c r="K59" s="47">
        <v>6.44</v>
      </c>
      <c r="L59" s="95" t="s">
        <v>859</v>
      </c>
    </row>
    <row r="60" spans="2:12" ht="12.75" customHeight="1">
      <c r="B60" s="85" t="s">
        <v>811</v>
      </c>
      <c r="C60" s="47">
        <v>55.4</v>
      </c>
      <c r="D60" s="47">
        <v>35.82</v>
      </c>
      <c r="E60" s="47">
        <v>34.83</v>
      </c>
      <c r="F60" s="47">
        <v>40.8</v>
      </c>
      <c r="H60" s="47">
        <v>21.18</v>
      </c>
      <c r="I60" s="47">
        <v>24.81</v>
      </c>
      <c r="J60" s="47">
        <v>6.73</v>
      </c>
      <c r="K60" s="47">
        <v>7.89</v>
      </c>
      <c r="L60" s="96" t="s">
        <v>860</v>
      </c>
    </row>
    <row r="61" spans="2:12" ht="13.5" customHeight="1">
      <c r="B61" s="89" t="s">
        <v>812</v>
      </c>
      <c r="C61" s="47">
        <v>63.49</v>
      </c>
      <c r="D61" s="47">
        <v>45.83</v>
      </c>
      <c r="E61" s="47">
        <v>44.99</v>
      </c>
      <c r="F61" s="47">
        <v>50.18</v>
      </c>
      <c r="H61" s="47">
        <v>25.64</v>
      </c>
      <c r="I61" s="47">
        <v>28.6</v>
      </c>
      <c r="J61" s="47">
        <v>7</v>
      </c>
      <c r="K61" s="47">
        <v>7.81</v>
      </c>
      <c r="L61" s="91" t="s">
        <v>861</v>
      </c>
    </row>
    <row r="62" spans="2:12" ht="12.75" customHeight="1">
      <c r="B62" s="89" t="s">
        <v>813</v>
      </c>
      <c r="C62" s="47">
        <v>41.81</v>
      </c>
      <c r="D62" s="47">
        <v>36.54</v>
      </c>
      <c r="E62" s="47">
        <v>35.23</v>
      </c>
      <c r="F62" s="47">
        <v>38.23</v>
      </c>
      <c r="H62" s="47">
        <v>23.1</v>
      </c>
      <c r="I62" s="47">
        <v>25.07</v>
      </c>
      <c r="J62" s="47">
        <v>6.86</v>
      </c>
      <c r="K62" s="47">
        <v>7.44</v>
      </c>
      <c r="L62" s="91" t="s">
        <v>862</v>
      </c>
    </row>
    <row r="63" spans="2:12" ht="13.5" customHeight="1">
      <c r="B63" s="89" t="s">
        <v>814</v>
      </c>
      <c r="C63" s="47">
        <v>86.75</v>
      </c>
      <c r="D63" s="47">
        <v>29.85</v>
      </c>
      <c r="E63" s="47">
        <v>29.11</v>
      </c>
      <c r="F63" s="47">
        <v>44.18</v>
      </c>
      <c r="H63" s="47">
        <v>14.67</v>
      </c>
      <c r="I63" s="47">
        <v>22.26</v>
      </c>
      <c r="J63" s="47">
        <v>6.69</v>
      </c>
      <c r="K63" s="47">
        <v>10.16</v>
      </c>
      <c r="L63" s="91" t="s">
        <v>863</v>
      </c>
    </row>
    <row r="64" spans="2:12" ht="13.5" customHeight="1">
      <c r="B64" s="92" t="s">
        <v>815</v>
      </c>
      <c r="C64" s="52">
        <v>47.81</v>
      </c>
      <c r="D64" s="52">
        <v>35.97</v>
      </c>
      <c r="E64" s="52">
        <v>35.75</v>
      </c>
      <c r="F64" s="52">
        <v>39.84</v>
      </c>
      <c r="G64" s="53"/>
      <c r="H64" s="52">
        <v>21.63</v>
      </c>
      <c r="I64" s="52">
        <v>24.1</v>
      </c>
      <c r="J64" s="52">
        <v>6.03</v>
      </c>
      <c r="K64" s="52">
        <v>6.72</v>
      </c>
      <c r="L64" s="93" t="s">
        <v>864</v>
      </c>
    </row>
    <row r="65" spans="1:13" s="46" customFormat="1" ht="12" customHeight="1">
      <c r="A65" s="45"/>
      <c r="B65" s="122" t="s">
        <v>126</v>
      </c>
      <c r="C65" s="123"/>
      <c r="D65" s="123"/>
      <c r="E65" s="123"/>
      <c r="F65" s="123"/>
      <c r="G65" s="45"/>
      <c r="H65" s="124" t="s">
        <v>127</v>
      </c>
      <c r="I65" s="123"/>
      <c r="J65" s="123"/>
      <c r="K65" s="123"/>
      <c r="L65" s="123"/>
      <c r="M65" s="45"/>
    </row>
    <row r="66" ht="12" customHeight="1"/>
    <row r="67" ht="12" customHeight="1"/>
  </sheetData>
  <sheetProtection/>
  <mergeCells count="23">
    <mergeCell ref="B65:F65"/>
    <mergeCell ref="H65:L65"/>
    <mergeCell ref="I14:I15"/>
    <mergeCell ref="J14:J15"/>
    <mergeCell ref="K14:K15"/>
    <mergeCell ref="C11:C12"/>
    <mergeCell ref="E11:E12"/>
    <mergeCell ref="F11:F12"/>
    <mergeCell ref="H11:H12"/>
    <mergeCell ref="B2:F2"/>
    <mergeCell ref="B3:F3"/>
    <mergeCell ref="B4:F4"/>
    <mergeCell ref="B7:F7"/>
    <mergeCell ref="H2:L2"/>
    <mergeCell ref="H3:L3"/>
    <mergeCell ref="H4:L4"/>
    <mergeCell ref="H7:L7"/>
    <mergeCell ref="I11:I12"/>
    <mergeCell ref="C14:C15"/>
    <mergeCell ref="D14:D15"/>
    <mergeCell ref="E14:E15"/>
    <mergeCell ref="F14:F15"/>
    <mergeCell ref="H14:H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149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150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82" customFormat="1" ht="27" customHeight="1">
      <c r="A8" s="55"/>
      <c r="B8" s="56"/>
      <c r="C8" s="57" t="s">
        <v>130</v>
      </c>
      <c r="D8" s="58" t="s">
        <v>131</v>
      </c>
      <c r="E8" s="58" t="s">
        <v>132</v>
      </c>
      <c r="F8" s="58" t="s">
        <v>132</v>
      </c>
      <c r="G8" s="59"/>
      <c r="H8" s="60" t="s">
        <v>133</v>
      </c>
      <c r="I8" s="60" t="s">
        <v>133</v>
      </c>
      <c r="J8" s="58" t="s">
        <v>134</v>
      </c>
      <c r="K8" s="58" t="s">
        <v>134</v>
      </c>
      <c r="L8" s="61"/>
      <c r="M8" s="55"/>
    </row>
    <row r="9" spans="1:13" s="21" customFormat="1" ht="16.5" customHeight="1">
      <c r="A9" s="5"/>
      <c r="B9" s="6"/>
      <c r="C9" s="62" t="s">
        <v>135</v>
      </c>
      <c r="D9" s="62" t="s">
        <v>135</v>
      </c>
      <c r="E9" s="62" t="s">
        <v>135</v>
      </c>
      <c r="F9" s="62" t="s">
        <v>135</v>
      </c>
      <c r="G9" s="9"/>
      <c r="H9" s="63" t="s">
        <v>136</v>
      </c>
      <c r="I9" s="62" t="s">
        <v>136</v>
      </c>
      <c r="J9" s="62" t="s">
        <v>136</v>
      </c>
      <c r="K9" s="62" t="s">
        <v>136</v>
      </c>
      <c r="L9" s="13"/>
      <c r="M9" s="5"/>
    </row>
    <row r="10" spans="1:13" s="83" customFormat="1" ht="16.5" customHeight="1">
      <c r="A10" s="64"/>
      <c r="B10" s="65"/>
      <c r="C10" s="66" t="s">
        <v>137</v>
      </c>
      <c r="D10" s="66" t="s">
        <v>137</v>
      </c>
      <c r="E10" s="66" t="s">
        <v>137</v>
      </c>
      <c r="F10" s="67" t="s">
        <v>138</v>
      </c>
      <c r="G10" s="68"/>
      <c r="H10" s="69" t="s">
        <v>137</v>
      </c>
      <c r="I10" s="70" t="s">
        <v>138</v>
      </c>
      <c r="J10" s="67" t="s">
        <v>137</v>
      </c>
      <c r="K10" s="70" t="s">
        <v>138</v>
      </c>
      <c r="L10" s="71"/>
      <c r="M10" s="64"/>
    </row>
    <row r="11" spans="1:13" s="79" customFormat="1" ht="16.5" customHeight="1">
      <c r="A11" s="72"/>
      <c r="B11" s="73"/>
      <c r="C11" s="140" t="s">
        <v>139</v>
      </c>
      <c r="D11" s="74"/>
      <c r="E11" s="133" t="s">
        <v>140</v>
      </c>
      <c r="F11" s="133" t="s">
        <v>140</v>
      </c>
      <c r="G11" s="76"/>
      <c r="H11" s="141" t="s">
        <v>141</v>
      </c>
      <c r="I11" s="133" t="s">
        <v>141</v>
      </c>
      <c r="J11" s="75"/>
      <c r="K11" s="75"/>
      <c r="L11" s="77"/>
      <c r="M11" s="72"/>
    </row>
    <row r="12" spans="1:13" s="79" customFormat="1" ht="16.5" customHeight="1">
      <c r="A12" s="72"/>
      <c r="B12" s="73"/>
      <c r="C12" s="140"/>
      <c r="D12" s="74" t="s">
        <v>142</v>
      </c>
      <c r="E12" s="133"/>
      <c r="F12" s="133"/>
      <c r="G12" s="76"/>
      <c r="H12" s="141"/>
      <c r="I12" s="133"/>
      <c r="J12" s="78" t="s">
        <v>143</v>
      </c>
      <c r="K12" s="78" t="s">
        <v>143</v>
      </c>
      <c r="M12" s="72"/>
    </row>
    <row r="13" spans="1:13" s="79" customFormat="1" ht="16.5" customHeight="1">
      <c r="A13" s="5"/>
      <c r="B13" s="6"/>
      <c r="C13" s="62" t="s">
        <v>135</v>
      </c>
      <c r="D13" s="62" t="s">
        <v>135</v>
      </c>
      <c r="E13" s="62" t="s">
        <v>135</v>
      </c>
      <c r="F13" s="62" t="s">
        <v>135</v>
      </c>
      <c r="G13" s="9"/>
      <c r="H13" s="63" t="s">
        <v>136</v>
      </c>
      <c r="I13" s="62" t="s">
        <v>136</v>
      </c>
      <c r="J13" s="62" t="s">
        <v>136</v>
      </c>
      <c r="K13" s="62" t="s">
        <v>136</v>
      </c>
      <c r="L13" s="13"/>
      <c r="M13" s="72"/>
    </row>
    <row r="14" spans="1:13" s="21" customFormat="1" ht="16.5" customHeight="1">
      <c r="A14" s="64"/>
      <c r="B14" s="65"/>
      <c r="C14" s="134" t="s">
        <v>144</v>
      </c>
      <c r="D14" s="134" t="s">
        <v>144</v>
      </c>
      <c r="E14" s="134" t="s">
        <v>144</v>
      </c>
      <c r="F14" s="134" t="s">
        <v>145</v>
      </c>
      <c r="G14" s="80"/>
      <c r="H14" s="136" t="s">
        <v>144</v>
      </c>
      <c r="I14" s="138" t="s">
        <v>145</v>
      </c>
      <c r="J14" s="134" t="s">
        <v>144</v>
      </c>
      <c r="K14" s="138" t="s">
        <v>145</v>
      </c>
      <c r="L14" s="71"/>
      <c r="M14" s="5"/>
    </row>
    <row r="15" spans="1:13" s="83" customFormat="1" ht="25.5" customHeight="1">
      <c r="A15" s="5"/>
      <c r="B15" s="22"/>
      <c r="C15" s="135"/>
      <c r="D15" s="135"/>
      <c r="E15" s="135"/>
      <c r="F15" s="135"/>
      <c r="G15" s="81"/>
      <c r="H15" s="137"/>
      <c r="I15" s="139"/>
      <c r="J15" s="135"/>
      <c r="K15" s="139"/>
      <c r="L15" s="24"/>
      <c r="M15" s="64"/>
    </row>
    <row r="16" spans="2:13" ht="12.75" customHeight="1">
      <c r="B16" s="49" t="s">
        <v>21</v>
      </c>
      <c r="C16" s="47">
        <v>94.81</v>
      </c>
      <c r="D16" s="47">
        <v>40.19</v>
      </c>
      <c r="E16" s="47">
        <v>21.44</v>
      </c>
      <c r="F16" s="47">
        <v>107.22</v>
      </c>
      <c r="H16" s="47">
        <v>7.78</v>
      </c>
      <c r="I16" s="47">
        <v>38.89</v>
      </c>
      <c r="J16" s="47">
        <v>2.62</v>
      </c>
      <c r="K16" s="47">
        <v>13.12</v>
      </c>
      <c r="L16" s="50" t="s">
        <v>70</v>
      </c>
      <c r="M16" s="5"/>
    </row>
    <row r="17" spans="2:12" ht="12.75" customHeight="1">
      <c r="B17" s="28" t="s">
        <v>22</v>
      </c>
      <c r="C17" s="47">
        <v>95.57</v>
      </c>
      <c r="D17" s="47">
        <v>151.56</v>
      </c>
      <c r="E17" s="47">
        <v>146.89</v>
      </c>
      <c r="F17" s="47">
        <v>195.87</v>
      </c>
      <c r="H17" s="47">
        <v>53.66</v>
      </c>
      <c r="I17" s="47">
        <v>71.56</v>
      </c>
      <c r="J17" s="47">
        <v>21.6</v>
      </c>
      <c r="K17" s="47">
        <v>28.8</v>
      </c>
      <c r="L17" s="32" t="s">
        <v>71</v>
      </c>
    </row>
    <row r="18" spans="2:12" ht="12.75" customHeight="1">
      <c r="B18" s="29" t="s">
        <v>23</v>
      </c>
      <c r="C18" s="48" t="s">
        <v>129</v>
      </c>
      <c r="D18" s="48" t="s">
        <v>129</v>
      </c>
      <c r="E18" s="47">
        <v>131.31</v>
      </c>
      <c r="F18" s="47">
        <v>138.8</v>
      </c>
      <c r="H18" s="47">
        <v>65.04</v>
      </c>
      <c r="I18" s="47">
        <v>68.75</v>
      </c>
      <c r="J18" s="48" t="s">
        <v>129</v>
      </c>
      <c r="K18" s="48" t="s">
        <v>129</v>
      </c>
      <c r="L18" s="33" t="s">
        <v>72</v>
      </c>
    </row>
    <row r="19" spans="2:12" ht="12.75" customHeight="1">
      <c r="B19" s="29" t="s">
        <v>24</v>
      </c>
      <c r="C19" s="47">
        <v>91.84</v>
      </c>
      <c r="D19" s="47">
        <v>177.6</v>
      </c>
      <c r="E19" s="47">
        <v>166.86</v>
      </c>
      <c r="F19" s="47">
        <v>331.06</v>
      </c>
      <c r="H19" s="47">
        <v>40.53</v>
      </c>
      <c r="I19" s="47">
        <v>80.42</v>
      </c>
      <c r="J19" s="47">
        <v>18.68</v>
      </c>
      <c r="K19" s="47">
        <v>37.06</v>
      </c>
      <c r="L19" s="33" t="s">
        <v>73</v>
      </c>
    </row>
    <row r="20" spans="2:12" ht="12.75" customHeight="1">
      <c r="B20" s="29" t="s">
        <v>25</v>
      </c>
      <c r="C20" s="48" t="s">
        <v>129</v>
      </c>
      <c r="D20" s="48" t="s">
        <v>129</v>
      </c>
      <c r="E20" s="47">
        <v>141.89</v>
      </c>
      <c r="F20" s="47">
        <v>192.7</v>
      </c>
      <c r="H20" s="47">
        <v>37.11</v>
      </c>
      <c r="I20" s="47">
        <v>50.39</v>
      </c>
      <c r="J20" s="48" t="s">
        <v>129</v>
      </c>
      <c r="K20" s="48" t="s">
        <v>129</v>
      </c>
      <c r="L20" s="33" t="s">
        <v>74</v>
      </c>
    </row>
    <row r="21" spans="2:12" ht="12.75" customHeight="1">
      <c r="B21" s="28" t="s">
        <v>26</v>
      </c>
      <c r="C21" s="47">
        <v>96.49</v>
      </c>
      <c r="D21" s="47">
        <v>98.13</v>
      </c>
      <c r="E21" s="47">
        <v>63.08</v>
      </c>
      <c r="F21" s="47">
        <v>182.54</v>
      </c>
      <c r="H21" s="47">
        <v>15.3</v>
      </c>
      <c r="I21" s="47">
        <v>44.29</v>
      </c>
      <c r="J21" s="47">
        <v>4.84</v>
      </c>
      <c r="K21" s="47">
        <v>13.99</v>
      </c>
      <c r="L21" s="32" t="s">
        <v>75</v>
      </c>
    </row>
    <row r="22" spans="2:12" ht="12.75" customHeight="1">
      <c r="B22" s="29" t="s">
        <v>27</v>
      </c>
      <c r="C22" s="47">
        <v>109.96</v>
      </c>
      <c r="D22" s="47">
        <v>53.57</v>
      </c>
      <c r="E22" s="47">
        <v>47.08</v>
      </c>
      <c r="F22" s="47">
        <v>80.94</v>
      </c>
      <c r="H22" s="47">
        <v>9.73</v>
      </c>
      <c r="I22" s="47">
        <v>16.73</v>
      </c>
      <c r="J22" s="47">
        <v>3.82</v>
      </c>
      <c r="K22" s="47">
        <v>6.56</v>
      </c>
      <c r="L22" s="33" t="s">
        <v>76</v>
      </c>
    </row>
    <row r="23" spans="2:12" ht="12.75" customHeight="1">
      <c r="B23" s="30" t="s">
        <v>28</v>
      </c>
      <c r="C23" s="47">
        <v>81.54</v>
      </c>
      <c r="D23" s="47">
        <v>127.95</v>
      </c>
      <c r="E23" s="47">
        <v>122.28</v>
      </c>
      <c r="F23" s="47">
        <v>242.07</v>
      </c>
      <c r="H23" s="47">
        <v>17.01</v>
      </c>
      <c r="I23" s="47">
        <v>33.67</v>
      </c>
      <c r="J23" s="47">
        <v>3</v>
      </c>
      <c r="K23" s="47">
        <v>5.94</v>
      </c>
      <c r="L23" s="34" t="s">
        <v>77</v>
      </c>
    </row>
    <row r="24" spans="2:12" ht="12.75" customHeight="1">
      <c r="B24" s="30" t="s">
        <v>29</v>
      </c>
      <c r="C24" s="47">
        <v>91.02</v>
      </c>
      <c r="D24" s="47">
        <v>111.21</v>
      </c>
      <c r="E24" s="47">
        <v>101.22</v>
      </c>
      <c r="F24" s="47">
        <v>210.36</v>
      </c>
      <c r="H24" s="47">
        <v>18.92</v>
      </c>
      <c r="I24" s="47">
        <v>39.31</v>
      </c>
      <c r="J24" s="47">
        <v>5.37</v>
      </c>
      <c r="K24" s="47">
        <v>11.16</v>
      </c>
      <c r="L24" s="34" t="s">
        <v>78</v>
      </c>
    </row>
    <row r="25" spans="2:12" ht="12.75" customHeight="1">
      <c r="B25" s="31"/>
      <c r="C25" s="47"/>
      <c r="D25" s="47"/>
      <c r="E25" s="47"/>
      <c r="F25" s="47"/>
      <c r="H25" s="47"/>
      <c r="I25" s="47"/>
      <c r="J25" s="47"/>
      <c r="K25" s="47"/>
      <c r="L25" s="35" t="s">
        <v>79</v>
      </c>
    </row>
    <row r="26" spans="2:12" ht="12.75" customHeight="1">
      <c r="B26" s="30" t="s">
        <v>30</v>
      </c>
      <c r="C26" s="47">
        <v>86.86</v>
      </c>
      <c r="D26" s="47">
        <v>94.33</v>
      </c>
      <c r="E26" s="47">
        <v>90.44</v>
      </c>
      <c r="F26" s="47">
        <v>151.48</v>
      </c>
      <c r="H26" s="47">
        <v>25.42</v>
      </c>
      <c r="I26" s="47">
        <v>42.58</v>
      </c>
      <c r="J26" s="47">
        <v>5.23</v>
      </c>
      <c r="K26" s="47">
        <v>8.76</v>
      </c>
      <c r="L26" s="34" t="s">
        <v>80</v>
      </c>
    </row>
    <row r="27" spans="2:12" ht="12.75" customHeight="1">
      <c r="B27" s="30" t="s">
        <v>31</v>
      </c>
      <c r="C27" s="47">
        <v>95.95</v>
      </c>
      <c r="D27" s="47">
        <v>154.86</v>
      </c>
      <c r="E27" s="47">
        <v>115.65</v>
      </c>
      <c r="F27" s="47">
        <v>289.3</v>
      </c>
      <c r="H27" s="47">
        <v>15.26</v>
      </c>
      <c r="I27" s="47">
        <v>38.17</v>
      </c>
      <c r="J27" s="47">
        <v>7.23</v>
      </c>
      <c r="K27" s="47">
        <v>18.09</v>
      </c>
      <c r="L27" s="34" t="s">
        <v>81</v>
      </c>
    </row>
    <row r="28" spans="2:12" ht="12.75" customHeight="1">
      <c r="B28" s="30" t="s">
        <v>32</v>
      </c>
      <c r="C28" s="47">
        <v>101.27</v>
      </c>
      <c r="D28" s="47">
        <v>56.05</v>
      </c>
      <c r="E28" s="47">
        <v>48.26</v>
      </c>
      <c r="F28" s="47">
        <v>242.97</v>
      </c>
      <c r="H28" s="47">
        <v>11.93</v>
      </c>
      <c r="I28" s="47">
        <v>60.06</v>
      </c>
      <c r="J28" s="47">
        <v>7.78</v>
      </c>
      <c r="K28" s="47">
        <v>39.18</v>
      </c>
      <c r="L28" s="34" t="s">
        <v>82</v>
      </c>
    </row>
    <row r="29" spans="2:12" ht="12.75" customHeight="1">
      <c r="B29" s="30" t="s">
        <v>33</v>
      </c>
      <c r="C29" s="47">
        <v>98.07</v>
      </c>
      <c r="D29" s="47">
        <v>61.68</v>
      </c>
      <c r="E29" s="47">
        <v>60.1</v>
      </c>
      <c r="F29" s="47">
        <v>165.26</v>
      </c>
      <c r="H29" s="47">
        <v>8.42</v>
      </c>
      <c r="I29" s="47">
        <v>23.15</v>
      </c>
      <c r="J29" s="47">
        <v>4.13</v>
      </c>
      <c r="K29" s="47">
        <v>11.34</v>
      </c>
      <c r="L29" s="34" t="s">
        <v>83</v>
      </c>
    </row>
    <row r="30" spans="2:12" ht="12.75" customHeight="1">
      <c r="B30" s="31"/>
      <c r="C30" s="47"/>
      <c r="D30" s="47"/>
      <c r="E30" s="47"/>
      <c r="F30" s="47"/>
      <c r="H30" s="47"/>
      <c r="I30" s="47"/>
      <c r="J30" s="47"/>
      <c r="K30" s="47"/>
      <c r="L30" s="35" t="s">
        <v>84</v>
      </c>
    </row>
    <row r="31" spans="2:12" ht="12.75" customHeight="1">
      <c r="B31" s="30" t="s">
        <v>34</v>
      </c>
      <c r="C31" s="47">
        <v>98.5</v>
      </c>
      <c r="D31" s="47">
        <v>151.96</v>
      </c>
      <c r="E31" s="47">
        <v>131.22</v>
      </c>
      <c r="F31" s="47">
        <v>478.26</v>
      </c>
      <c r="H31" s="47">
        <v>12.02</v>
      </c>
      <c r="I31" s="47">
        <v>43.79</v>
      </c>
      <c r="J31" s="47">
        <v>4.68</v>
      </c>
      <c r="K31" s="47">
        <v>17.06</v>
      </c>
      <c r="L31" s="34" t="s">
        <v>85</v>
      </c>
    </row>
    <row r="32" spans="2:12" ht="12.75" customHeight="1">
      <c r="B32" s="30" t="s">
        <v>35</v>
      </c>
      <c r="C32" s="47">
        <v>117.27</v>
      </c>
      <c r="D32" s="47">
        <v>31.07</v>
      </c>
      <c r="E32" s="47">
        <v>27.05</v>
      </c>
      <c r="F32" s="47">
        <v>37.21</v>
      </c>
      <c r="H32" s="47">
        <v>7.9</v>
      </c>
      <c r="I32" s="47">
        <v>10.87</v>
      </c>
      <c r="J32" s="47">
        <v>2.74</v>
      </c>
      <c r="K32" s="47">
        <v>3.77</v>
      </c>
      <c r="L32" s="34" t="s">
        <v>86</v>
      </c>
    </row>
    <row r="33" spans="2:12" ht="12.75" customHeight="1">
      <c r="B33" s="29" t="s">
        <v>146</v>
      </c>
      <c r="C33" s="47">
        <v>93.53</v>
      </c>
      <c r="D33" s="47">
        <v>64.09</v>
      </c>
      <c r="E33" s="47">
        <v>60.25</v>
      </c>
      <c r="F33" s="47">
        <v>126.57</v>
      </c>
      <c r="H33" s="47">
        <v>34.68</v>
      </c>
      <c r="I33" s="47">
        <v>72.85</v>
      </c>
      <c r="J33" s="47">
        <v>5.68</v>
      </c>
      <c r="K33" s="47">
        <v>11.92</v>
      </c>
      <c r="L33" s="33" t="s">
        <v>87</v>
      </c>
    </row>
    <row r="34" spans="2:12" ht="12.75" customHeight="1">
      <c r="B34" s="30" t="s">
        <v>147</v>
      </c>
      <c r="C34" s="47">
        <v>92.14</v>
      </c>
      <c r="D34" s="47">
        <v>61.99</v>
      </c>
      <c r="E34" s="47">
        <v>62.54</v>
      </c>
      <c r="F34" s="47">
        <v>125.12</v>
      </c>
      <c r="H34" s="47">
        <v>45.69</v>
      </c>
      <c r="I34" s="47">
        <v>91.41</v>
      </c>
      <c r="J34" s="47">
        <v>7.42</v>
      </c>
      <c r="K34" s="47">
        <v>14.84</v>
      </c>
      <c r="L34" s="34" t="s">
        <v>88</v>
      </c>
    </row>
    <row r="35" spans="2:12" ht="12.75" customHeight="1">
      <c r="B35" s="30" t="s">
        <v>38</v>
      </c>
      <c r="C35" s="47">
        <v>96.19</v>
      </c>
      <c r="D35" s="47">
        <v>68.1</v>
      </c>
      <c r="E35" s="47">
        <v>55.87</v>
      </c>
      <c r="F35" s="47">
        <v>129.77</v>
      </c>
      <c r="H35" s="47">
        <v>13.62</v>
      </c>
      <c r="I35" s="47">
        <v>31.65</v>
      </c>
      <c r="J35" s="47">
        <v>2.35</v>
      </c>
      <c r="K35" s="47">
        <v>5.45</v>
      </c>
      <c r="L35" s="34" t="s">
        <v>89</v>
      </c>
    </row>
    <row r="36" spans="2:12" ht="12.75" customHeight="1">
      <c r="B36" s="29" t="s">
        <v>39</v>
      </c>
      <c r="C36" s="47">
        <v>96.65</v>
      </c>
      <c r="D36" s="47">
        <v>73.35</v>
      </c>
      <c r="E36" s="47">
        <v>64.79</v>
      </c>
      <c r="F36" s="47">
        <v>180.67</v>
      </c>
      <c r="H36" s="47">
        <v>14.29</v>
      </c>
      <c r="I36" s="47">
        <v>39.86</v>
      </c>
      <c r="J36" s="47">
        <v>4.47</v>
      </c>
      <c r="K36" s="47">
        <v>12.45</v>
      </c>
      <c r="L36" s="33" t="s">
        <v>90</v>
      </c>
    </row>
    <row r="37" spans="2:12" ht="12.75" customHeight="1">
      <c r="B37" s="30" t="s">
        <v>40</v>
      </c>
      <c r="C37" s="47">
        <v>104.73</v>
      </c>
      <c r="D37" s="47">
        <v>65.38</v>
      </c>
      <c r="E37" s="47">
        <v>65.21</v>
      </c>
      <c r="F37" s="47">
        <v>182.91</v>
      </c>
      <c r="H37" s="47">
        <v>10.72</v>
      </c>
      <c r="I37" s="47">
        <v>30.07</v>
      </c>
      <c r="J37" s="47">
        <v>3.49</v>
      </c>
      <c r="K37" s="47">
        <v>9.78</v>
      </c>
      <c r="L37" s="34" t="s">
        <v>91</v>
      </c>
    </row>
    <row r="38" spans="2:12" ht="12.75" customHeight="1">
      <c r="B38" s="30" t="s">
        <v>41</v>
      </c>
      <c r="C38" s="47">
        <v>95.31</v>
      </c>
      <c r="D38" s="47">
        <v>71.85</v>
      </c>
      <c r="E38" s="47">
        <v>58.91</v>
      </c>
      <c r="F38" s="47">
        <v>188.98</v>
      </c>
      <c r="H38" s="47">
        <v>12.89</v>
      </c>
      <c r="I38" s="47">
        <v>41.34</v>
      </c>
      <c r="J38" s="47">
        <v>4.73</v>
      </c>
      <c r="K38" s="47">
        <v>15.18</v>
      </c>
      <c r="L38" s="34" t="s">
        <v>92</v>
      </c>
    </row>
    <row r="39" spans="2:12" ht="12.75" customHeight="1">
      <c r="B39" s="30" t="s">
        <v>42</v>
      </c>
      <c r="C39" s="47">
        <v>96.79</v>
      </c>
      <c r="D39" s="47">
        <v>87.72</v>
      </c>
      <c r="E39" s="47">
        <v>81.1</v>
      </c>
      <c r="F39" s="47">
        <v>190.84</v>
      </c>
      <c r="H39" s="47">
        <v>19.4</v>
      </c>
      <c r="I39" s="47">
        <v>45.65</v>
      </c>
      <c r="J39" s="47">
        <v>5.95</v>
      </c>
      <c r="K39" s="47">
        <v>13.99</v>
      </c>
      <c r="L39" s="34" t="s">
        <v>93</v>
      </c>
    </row>
    <row r="40" spans="2:12" ht="12.75" customHeight="1">
      <c r="B40" s="30" t="s">
        <v>43</v>
      </c>
      <c r="C40" s="47">
        <v>88.25</v>
      </c>
      <c r="D40" s="47">
        <v>76.36</v>
      </c>
      <c r="E40" s="47">
        <v>71.88</v>
      </c>
      <c r="F40" s="47">
        <v>146.61</v>
      </c>
      <c r="H40" s="47">
        <v>19.35</v>
      </c>
      <c r="I40" s="47">
        <v>39.46</v>
      </c>
      <c r="J40" s="47">
        <v>3.9</v>
      </c>
      <c r="K40" s="47">
        <v>7.95</v>
      </c>
      <c r="L40" s="34" t="s">
        <v>94</v>
      </c>
    </row>
    <row r="41" spans="2:12" ht="12.75" customHeight="1">
      <c r="B41" s="30" t="s">
        <v>44</v>
      </c>
      <c r="C41" s="47">
        <v>89.74</v>
      </c>
      <c r="D41" s="47">
        <v>92.41</v>
      </c>
      <c r="E41" s="47">
        <v>74.86</v>
      </c>
      <c r="F41" s="47">
        <v>189.53</v>
      </c>
      <c r="H41" s="47">
        <v>22.35</v>
      </c>
      <c r="I41" s="47">
        <v>56.58</v>
      </c>
      <c r="J41" s="47">
        <v>6.08</v>
      </c>
      <c r="K41" s="47">
        <v>15.39</v>
      </c>
      <c r="L41" s="34" t="s">
        <v>95</v>
      </c>
    </row>
    <row r="42" spans="2:12" ht="12.75" customHeight="1">
      <c r="B42" s="29" t="s">
        <v>45</v>
      </c>
      <c r="C42" s="47">
        <v>79.34</v>
      </c>
      <c r="D42" s="47">
        <v>98.24</v>
      </c>
      <c r="E42" s="47">
        <v>62.61</v>
      </c>
      <c r="F42" s="47">
        <v>148.04</v>
      </c>
      <c r="H42" s="47">
        <v>23.01</v>
      </c>
      <c r="I42" s="47">
        <v>54.4</v>
      </c>
      <c r="J42" s="47">
        <v>7.16</v>
      </c>
      <c r="K42" s="47">
        <v>16.92</v>
      </c>
      <c r="L42" s="33" t="s">
        <v>96</v>
      </c>
    </row>
    <row r="43" spans="2:12" ht="12.75" customHeight="1">
      <c r="B43" s="30" t="s">
        <v>46</v>
      </c>
      <c r="C43" s="47">
        <v>84.99</v>
      </c>
      <c r="D43" s="47">
        <v>102.64</v>
      </c>
      <c r="E43" s="47">
        <v>60.04</v>
      </c>
      <c r="F43" s="47">
        <v>151.5</v>
      </c>
      <c r="H43" s="47">
        <v>22.49</v>
      </c>
      <c r="I43" s="47">
        <v>56.74</v>
      </c>
      <c r="J43" s="47">
        <v>7.66</v>
      </c>
      <c r="K43" s="47">
        <v>19.34</v>
      </c>
      <c r="L43" s="34" t="s">
        <v>97</v>
      </c>
    </row>
    <row r="44" spans="2:12" ht="12.75" customHeight="1">
      <c r="B44" s="30" t="s">
        <v>47</v>
      </c>
      <c r="C44" s="47">
        <v>73.56</v>
      </c>
      <c r="D44" s="47">
        <v>89.95</v>
      </c>
      <c r="E44" s="47">
        <v>56.64</v>
      </c>
      <c r="F44" s="47">
        <v>133.84</v>
      </c>
      <c r="H44" s="47">
        <v>21.93</v>
      </c>
      <c r="I44" s="47">
        <v>51.82</v>
      </c>
      <c r="J44" s="47">
        <v>6.32</v>
      </c>
      <c r="K44" s="47">
        <v>14.93</v>
      </c>
      <c r="L44" s="34" t="s">
        <v>98</v>
      </c>
    </row>
    <row r="45" spans="2:12" ht="12.75" customHeight="1">
      <c r="B45" s="30" t="s">
        <v>48</v>
      </c>
      <c r="C45" s="47">
        <v>79.83</v>
      </c>
      <c r="D45" s="47">
        <v>121.01</v>
      </c>
      <c r="E45" s="47">
        <v>113.42</v>
      </c>
      <c r="F45" s="47">
        <v>195.24</v>
      </c>
      <c r="H45" s="47">
        <v>32.51</v>
      </c>
      <c r="I45" s="47">
        <v>55.95</v>
      </c>
      <c r="J45" s="47">
        <v>9.08</v>
      </c>
      <c r="K45" s="47">
        <v>15.62</v>
      </c>
      <c r="L45" s="34" t="s">
        <v>99</v>
      </c>
    </row>
    <row r="46" spans="2:12" ht="12.75" customHeight="1">
      <c r="B46" s="29" t="s">
        <v>49</v>
      </c>
      <c r="C46" s="47">
        <v>98.54</v>
      </c>
      <c r="D46" s="47">
        <v>59.05</v>
      </c>
      <c r="E46" s="47">
        <v>42.06</v>
      </c>
      <c r="F46" s="47">
        <v>228.67</v>
      </c>
      <c r="H46" s="47">
        <v>13.44</v>
      </c>
      <c r="I46" s="47">
        <v>73.04</v>
      </c>
      <c r="J46" s="47">
        <v>7.55</v>
      </c>
      <c r="K46" s="47">
        <v>41.02</v>
      </c>
      <c r="L46" s="33" t="s">
        <v>100</v>
      </c>
    </row>
    <row r="47" spans="2:12" ht="12.75" customHeight="1">
      <c r="B47" s="29" t="s">
        <v>50</v>
      </c>
      <c r="C47" s="47">
        <v>88.29</v>
      </c>
      <c r="D47" s="47">
        <v>107.19</v>
      </c>
      <c r="E47" s="47">
        <v>102.51</v>
      </c>
      <c r="F47" s="47">
        <v>196.62</v>
      </c>
      <c r="H47" s="47">
        <v>26.33</v>
      </c>
      <c r="I47" s="47">
        <v>50.5</v>
      </c>
      <c r="J47" s="47">
        <v>8.02</v>
      </c>
      <c r="K47" s="47">
        <v>15.38</v>
      </c>
      <c r="L47" s="33" t="s">
        <v>101</v>
      </c>
    </row>
    <row r="48" spans="2:12" ht="12.75" customHeight="1">
      <c r="B48" s="29" t="s">
        <v>51</v>
      </c>
      <c r="C48" s="47">
        <v>87.28</v>
      </c>
      <c r="D48" s="47">
        <v>75.49</v>
      </c>
      <c r="E48" s="47">
        <v>71.86</v>
      </c>
      <c r="F48" s="47">
        <v>158.57</v>
      </c>
      <c r="H48" s="47">
        <v>14.59</v>
      </c>
      <c r="I48" s="47">
        <v>32.2</v>
      </c>
      <c r="J48" s="47">
        <v>4.13</v>
      </c>
      <c r="K48" s="47">
        <v>9.1</v>
      </c>
      <c r="L48" s="33" t="s">
        <v>102</v>
      </c>
    </row>
    <row r="49" spans="2:12" ht="12.75" customHeight="1">
      <c r="B49" s="30" t="s">
        <v>52</v>
      </c>
      <c r="C49" s="47">
        <v>85.37</v>
      </c>
      <c r="D49" s="47">
        <v>53.04</v>
      </c>
      <c r="E49" s="47">
        <v>50.55</v>
      </c>
      <c r="F49" s="47">
        <v>111.6</v>
      </c>
      <c r="H49" s="47">
        <v>8.41</v>
      </c>
      <c r="I49" s="47">
        <v>18.56</v>
      </c>
      <c r="J49" s="47">
        <v>2.33</v>
      </c>
      <c r="K49" s="47">
        <v>5.14</v>
      </c>
      <c r="L49" s="34" t="s">
        <v>103</v>
      </c>
    </row>
    <row r="50" spans="2:12" ht="12.75" customHeight="1">
      <c r="B50" s="30" t="s">
        <v>53</v>
      </c>
      <c r="C50" s="47">
        <v>89.5</v>
      </c>
      <c r="D50" s="47">
        <v>122.39</v>
      </c>
      <c r="E50" s="47">
        <v>118.62</v>
      </c>
      <c r="F50" s="47">
        <v>257.94</v>
      </c>
      <c r="H50" s="47">
        <v>26.45</v>
      </c>
      <c r="I50" s="47">
        <v>57.52</v>
      </c>
      <c r="J50" s="47">
        <v>8.12</v>
      </c>
      <c r="K50" s="47">
        <v>17.66</v>
      </c>
      <c r="L50" s="34" t="s">
        <v>104</v>
      </c>
    </row>
    <row r="51" spans="2:12" ht="12.75" customHeight="1">
      <c r="B51" s="30" t="s">
        <v>54</v>
      </c>
      <c r="C51" s="47">
        <v>90.88</v>
      </c>
      <c r="D51" s="47">
        <v>89.06</v>
      </c>
      <c r="E51" s="47">
        <v>81.64</v>
      </c>
      <c r="F51" s="47">
        <v>183.64</v>
      </c>
      <c r="H51" s="47">
        <v>19.77</v>
      </c>
      <c r="I51" s="47">
        <v>44.48</v>
      </c>
      <c r="J51" s="47">
        <v>4.88</v>
      </c>
      <c r="K51" s="47">
        <v>10.98</v>
      </c>
      <c r="L51" s="34" t="s">
        <v>105</v>
      </c>
    </row>
    <row r="52" spans="2:12" ht="12.75" customHeight="1">
      <c r="B52" s="29" t="s">
        <v>55</v>
      </c>
      <c r="C52" s="47">
        <v>75.79</v>
      </c>
      <c r="D52" s="47">
        <v>87.26</v>
      </c>
      <c r="E52" s="47">
        <v>85.36</v>
      </c>
      <c r="F52" s="47">
        <v>135.3</v>
      </c>
      <c r="H52" s="47">
        <v>30.3</v>
      </c>
      <c r="I52" s="47">
        <v>48.03</v>
      </c>
      <c r="J52" s="47">
        <v>8.78</v>
      </c>
      <c r="K52" s="47">
        <v>13.92</v>
      </c>
      <c r="L52" s="33" t="s">
        <v>106</v>
      </c>
    </row>
    <row r="53" spans="2:12" ht="12.75" customHeight="1">
      <c r="B53" s="30" t="s">
        <v>56</v>
      </c>
      <c r="C53" s="47">
        <v>75.77</v>
      </c>
      <c r="D53" s="47">
        <v>87.24</v>
      </c>
      <c r="E53" s="47">
        <v>85.34</v>
      </c>
      <c r="F53" s="47">
        <v>135.21</v>
      </c>
      <c r="H53" s="47">
        <v>30.31</v>
      </c>
      <c r="I53" s="47">
        <v>48.02</v>
      </c>
      <c r="J53" s="47">
        <v>8.79</v>
      </c>
      <c r="K53" s="47">
        <v>13.92</v>
      </c>
      <c r="L53" s="34" t="s">
        <v>107</v>
      </c>
    </row>
    <row r="54" spans="2:12" ht="12.75" customHeight="1">
      <c r="B54" s="30" t="s">
        <v>57</v>
      </c>
      <c r="C54" s="47">
        <v>84.45</v>
      </c>
      <c r="D54" s="47">
        <v>96.19</v>
      </c>
      <c r="E54" s="47">
        <v>95.81</v>
      </c>
      <c r="F54" s="47">
        <v>178.71</v>
      </c>
      <c r="H54" s="47">
        <v>28.84</v>
      </c>
      <c r="I54" s="47">
        <v>53.8</v>
      </c>
      <c r="J54" s="47">
        <v>7.58</v>
      </c>
      <c r="K54" s="47">
        <v>14.15</v>
      </c>
      <c r="L54" s="34" t="s">
        <v>108</v>
      </c>
    </row>
    <row r="55" spans="2:12" ht="12.75" customHeight="1">
      <c r="B55" s="29" t="s">
        <v>58</v>
      </c>
      <c r="C55" s="47">
        <v>98.61</v>
      </c>
      <c r="D55" s="47">
        <v>140.24</v>
      </c>
      <c r="E55" s="47">
        <v>136.13</v>
      </c>
      <c r="F55" s="47">
        <v>256.79</v>
      </c>
      <c r="H55" s="47">
        <v>12.37</v>
      </c>
      <c r="I55" s="47">
        <v>23.33</v>
      </c>
      <c r="J55" s="84" t="s">
        <v>151</v>
      </c>
      <c r="K55" s="84" t="s">
        <v>152</v>
      </c>
      <c r="L55" s="33" t="s">
        <v>109</v>
      </c>
    </row>
    <row r="56" spans="2:12" ht="12.75" customHeight="1">
      <c r="B56" s="29" t="s">
        <v>59</v>
      </c>
      <c r="C56" s="47">
        <v>99.29</v>
      </c>
      <c r="D56" s="47">
        <v>83.22</v>
      </c>
      <c r="E56" s="47">
        <v>80.29</v>
      </c>
      <c r="F56" s="47">
        <v>282.52</v>
      </c>
      <c r="H56" s="47">
        <v>12.49</v>
      </c>
      <c r="I56" s="47">
        <v>43.94</v>
      </c>
      <c r="J56" s="47">
        <v>8.6</v>
      </c>
      <c r="K56" s="47">
        <v>30.26</v>
      </c>
      <c r="L56" s="33" t="s">
        <v>110</v>
      </c>
    </row>
    <row r="57" spans="2:12" ht="12.75" customHeight="1">
      <c r="B57" s="30" t="s">
        <v>60</v>
      </c>
      <c r="C57" s="47">
        <v>93.35</v>
      </c>
      <c r="D57" s="47">
        <v>90.85</v>
      </c>
      <c r="E57" s="47">
        <v>74.15</v>
      </c>
      <c r="F57" s="47">
        <v>133.97</v>
      </c>
      <c r="H57" s="47">
        <v>12.83</v>
      </c>
      <c r="I57" s="47">
        <v>23.18</v>
      </c>
      <c r="J57" s="47">
        <v>4.23</v>
      </c>
      <c r="K57" s="47">
        <v>7.64</v>
      </c>
      <c r="L57" s="34" t="s">
        <v>111</v>
      </c>
    </row>
    <row r="58" spans="2:12" ht="12.75" customHeight="1">
      <c r="B58" s="30" t="s">
        <v>61</v>
      </c>
      <c r="C58" s="47">
        <v>100.29</v>
      </c>
      <c r="D58" s="47">
        <v>80.37</v>
      </c>
      <c r="E58" s="47">
        <v>79.68</v>
      </c>
      <c r="F58" s="47">
        <v>350.72</v>
      </c>
      <c r="H58" s="47">
        <v>13.05</v>
      </c>
      <c r="I58" s="47">
        <v>57.45</v>
      </c>
      <c r="J58" s="47">
        <v>10.2</v>
      </c>
      <c r="K58" s="47">
        <v>44.92</v>
      </c>
      <c r="L58" s="34" t="s">
        <v>112</v>
      </c>
    </row>
    <row r="59" spans="2:12" ht="12.75" customHeight="1">
      <c r="B59" s="30" t="s">
        <v>62</v>
      </c>
      <c r="C59" s="47">
        <v>105.07</v>
      </c>
      <c r="D59" s="47">
        <v>31.73</v>
      </c>
      <c r="E59" s="47">
        <v>26.57</v>
      </c>
      <c r="F59" s="47">
        <v>46.68</v>
      </c>
      <c r="H59" s="47">
        <v>3.82</v>
      </c>
      <c r="I59" s="47">
        <v>6.71</v>
      </c>
      <c r="J59" s="47">
        <v>5.19</v>
      </c>
      <c r="K59" s="47">
        <v>9.12</v>
      </c>
      <c r="L59" s="34" t="s">
        <v>113</v>
      </c>
    </row>
    <row r="60" spans="2:12" ht="12.75" customHeight="1">
      <c r="B60" s="30" t="s">
        <v>63</v>
      </c>
      <c r="C60" s="47">
        <v>99.54</v>
      </c>
      <c r="D60" s="47">
        <v>87</v>
      </c>
      <c r="E60" s="47">
        <v>86.95</v>
      </c>
      <c r="F60" s="47">
        <v>395.16</v>
      </c>
      <c r="H60" s="47">
        <v>12.34</v>
      </c>
      <c r="I60" s="47">
        <v>56.07</v>
      </c>
      <c r="J60" s="47">
        <v>8.8</v>
      </c>
      <c r="K60" s="47">
        <v>39.99</v>
      </c>
      <c r="L60" s="34" t="s">
        <v>114</v>
      </c>
    </row>
    <row r="61" spans="2:12" ht="12.75" customHeight="1">
      <c r="B61" s="30" t="s">
        <v>64</v>
      </c>
      <c r="C61" s="47">
        <v>105.71</v>
      </c>
      <c r="D61" s="47">
        <v>73.97</v>
      </c>
      <c r="E61" s="47">
        <v>69.39</v>
      </c>
      <c r="F61" s="47">
        <v>179.46</v>
      </c>
      <c r="H61" s="47">
        <v>13.2</v>
      </c>
      <c r="I61" s="47">
        <v>34.15</v>
      </c>
      <c r="J61" s="47">
        <v>9.06</v>
      </c>
      <c r="K61" s="47">
        <v>23.44</v>
      </c>
      <c r="L61" s="34" t="s">
        <v>115</v>
      </c>
    </row>
    <row r="62" spans="2:12" ht="12.75" customHeight="1">
      <c r="B62" s="29" t="s">
        <v>148</v>
      </c>
      <c r="C62" s="47">
        <v>91.2</v>
      </c>
      <c r="D62" s="47">
        <v>87.86</v>
      </c>
      <c r="E62" s="47">
        <v>78.52</v>
      </c>
      <c r="F62" s="47">
        <v>218.77</v>
      </c>
      <c r="H62" s="47">
        <v>19.06</v>
      </c>
      <c r="I62" s="47">
        <v>53.1</v>
      </c>
      <c r="J62" s="47">
        <v>7.5</v>
      </c>
      <c r="K62" s="47">
        <v>20.89</v>
      </c>
      <c r="L62" s="33" t="s">
        <v>116</v>
      </c>
    </row>
    <row r="63" spans="2:12" ht="12.75" customHeight="1">
      <c r="B63" s="30" t="s">
        <v>66</v>
      </c>
      <c r="C63" s="47">
        <v>91.82</v>
      </c>
      <c r="D63" s="47">
        <v>75.59</v>
      </c>
      <c r="E63" s="47">
        <v>64.71</v>
      </c>
      <c r="F63" s="47">
        <v>140.19</v>
      </c>
      <c r="H63" s="47">
        <v>16.68</v>
      </c>
      <c r="I63" s="47">
        <v>36.14</v>
      </c>
      <c r="J63" s="47">
        <v>4.53</v>
      </c>
      <c r="K63" s="47">
        <v>9.81</v>
      </c>
      <c r="L63" s="34" t="s">
        <v>117</v>
      </c>
    </row>
    <row r="64" spans="2:12" ht="12" customHeight="1">
      <c r="B64" s="30" t="s">
        <v>67</v>
      </c>
      <c r="C64" s="47">
        <v>93.72</v>
      </c>
      <c r="D64" s="47">
        <v>89.51</v>
      </c>
      <c r="E64" s="47">
        <v>83.8</v>
      </c>
      <c r="F64" s="47">
        <v>243.45</v>
      </c>
      <c r="H64" s="47">
        <v>17.73</v>
      </c>
      <c r="I64" s="47">
        <v>51.52</v>
      </c>
      <c r="J64" s="47">
        <v>5.87</v>
      </c>
      <c r="K64" s="47">
        <v>17.05</v>
      </c>
      <c r="L64" s="34" t="s">
        <v>118</v>
      </c>
    </row>
    <row r="65" spans="2:12" ht="12.75" customHeight="1">
      <c r="B65" s="30" t="s">
        <v>68</v>
      </c>
      <c r="C65" s="47">
        <v>94.25</v>
      </c>
      <c r="D65" s="47">
        <v>86.29</v>
      </c>
      <c r="E65" s="47">
        <v>77.9</v>
      </c>
      <c r="F65" s="47">
        <v>229.64</v>
      </c>
      <c r="H65" s="47">
        <v>17.27</v>
      </c>
      <c r="I65" s="47">
        <v>50.91</v>
      </c>
      <c r="J65" s="47">
        <v>5.75</v>
      </c>
      <c r="K65" s="47">
        <v>16.94</v>
      </c>
      <c r="L65" s="34" t="s">
        <v>119</v>
      </c>
    </row>
    <row r="66" spans="2:12" ht="12.75" customHeight="1">
      <c r="B66" s="51" t="s">
        <v>69</v>
      </c>
      <c r="C66" s="52">
        <v>81.84</v>
      </c>
      <c r="D66" s="52">
        <v>96.78</v>
      </c>
      <c r="E66" s="52">
        <v>80.12</v>
      </c>
      <c r="F66" s="52">
        <v>181.88</v>
      </c>
      <c r="G66" s="53"/>
      <c r="H66" s="52">
        <v>23.34</v>
      </c>
      <c r="I66" s="52">
        <v>52.98</v>
      </c>
      <c r="J66" s="52">
        <v>7.43</v>
      </c>
      <c r="K66" s="52">
        <v>16.86</v>
      </c>
      <c r="L66" s="54" t="s">
        <v>120</v>
      </c>
    </row>
    <row r="67" spans="1:13" s="46" customFormat="1" ht="12" customHeight="1">
      <c r="A67" s="45"/>
      <c r="B67" s="122" t="s">
        <v>126</v>
      </c>
      <c r="C67" s="123"/>
      <c r="D67" s="123"/>
      <c r="E67" s="123"/>
      <c r="F67" s="123"/>
      <c r="G67" s="45"/>
      <c r="H67" s="124" t="s">
        <v>127</v>
      </c>
      <c r="I67" s="123"/>
      <c r="J67" s="123"/>
      <c r="K67" s="123"/>
      <c r="L67" s="123"/>
      <c r="M67" s="45"/>
    </row>
    <row r="68" ht="12" customHeight="1"/>
    <row r="69" ht="12" customHeight="1"/>
  </sheetData>
  <sheetProtection/>
  <mergeCells count="23">
    <mergeCell ref="B67:F67"/>
    <mergeCell ref="H67:L67"/>
    <mergeCell ref="I14:I15"/>
    <mergeCell ref="J14:J15"/>
    <mergeCell ref="K14:K15"/>
    <mergeCell ref="C11:C12"/>
    <mergeCell ref="E11:E12"/>
    <mergeCell ref="F11:F12"/>
    <mergeCell ref="H11:H12"/>
    <mergeCell ref="B2:F2"/>
    <mergeCell ref="B3:F3"/>
    <mergeCell ref="B4:F4"/>
    <mergeCell ref="B7:F7"/>
    <mergeCell ref="H2:L2"/>
    <mergeCell ref="H3:L3"/>
    <mergeCell ref="H4:L4"/>
    <mergeCell ref="H7:L7"/>
    <mergeCell ref="I11:I12"/>
    <mergeCell ref="C14:C15"/>
    <mergeCell ref="D14:D15"/>
    <mergeCell ref="E14:E15"/>
    <mergeCell ref="F14:F15"/>
    <mergeCell ref="H14:H15"/>
  </mergeCells>
  <conditionalFormatting sqref="B16:B66">
    <cfRule type="cellIs" priority="3" dxfId="10" operator="equal" stopIfTrue="1">
      <formula>0</formula>
    </cfRule>
  </conditionalFormatting>
  <conditionalFormatting sqref="L16:L32 L35:L66">
    <cfRule type="cellIs" priority="2" dxfId="10" operator="equal" stopIfTrue="1">
      <formula>0</formula>
    </cfRule>
  </conditionalFormatting>
  <conditionalFormatting sqref="L33:L34">
    <cfRule type="cellIs" priority="1" dxfId="1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251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252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26" customFormat="1" ht="16.5" customHeight="1">
      <c r="A8" s="1"/>
      <c r="B8" s="2"/>
      <c r="C8" s="112" t="s">
        <v>1</v>
      </c>
      <c r="D8" s="113"/>
      <c r="E8" s="113"/>
      <c r="F8" s="113"/>
      <c r="G8" s="3"/>
      <c r="H8" s="114" t="s">
        <v>2</v>
      </c>
      <c r="I8" s="114"/>
      <c r="J8" s="114"/>
      <c r="K8" s="115"/>
      <c r="L8" s="4"/>
      <c r="M8" s="1"/>
    </row>
    <row r="9" spans="1:13" s="21" customFormat="1" ht="16.5" customHeight="1">
      <c r="A9" s="5"/>
      <c r="B9" s="6"/>
      <c r="C9" s="7"/>
      <c r="D9" s="8"/>
      <c r="E9" s="8"/>
      <c r="F9" s="8"/>
      <c r="G9" s="9"/>
      <c r="H9" s="10"/>
      <c r="I9" s="11"/>
      <c r="J9" s="11"/>
      <c r="K9" s="12"/>
      <c r="L9" s="13"/>
      <c r="M9" s="5"/>
    </row>
    <row r="10" spans="1:13" s="21" customFormat="1" ht="16.5" customHeight="1">
      <c r="A10" s="5"/>
      <c r="B10" s="6"/>
      <c r="C10" s="14" t="s">
        <v>3</v>
      </c>
      <c r="D10" s="14" t="s">
        <v>4</v>
      </c>
      <c r="E10" s="15" t="s">
        <v>5</v>
      </c>
      <c r="F10" s="14" t="s">
        <v>6</v>
      </c>
      <c r="G10" s="16"/>
      <c r="H10" s="15" t="s">
        <v>7</v>
      </c>
      <c r="I10" s="14" t="s">
        <v>8</v>
      </c>
      <c r="J10" s="14" t="s">
        <v>9</v>
      </c>
      <c r="K10" s="14" t="s">
        <v>10</v>
      </c>
      <c r="L10" s="13"/>
      <c r="M10" s="5"/>
    </row>
    <row r="11" spans="1:13" s="21" customFormat="1" ht="16.5" customHeight="1">
      <c r="A11" s="5"/>
      <c r="B11" s="6"/>
      <c r="C11" s="17"/>
      <c r="D11" s="14"/>
      <c r="E11" s="18" t="s">
        <v>11</v>
      </c>
      <c r="F11" s="19" t="s">
        <v>12</v>
      </c>
      <c r="G11" s="16"/>
      <c r="H11" s="18" t="s">
        <v>13</v>
      </c>
      <c r="I11" s="14"/>
      <c r="J11" s="20"/>
      <c r="K11" s="19"/>
      <c r="L11" s="13"/>
      <c r="M11" s="5"/>
    </row>
    <row r="12" spans="1:13" s="21" customFormat="1" ht="16.5" customHeight="1">
      <c r="A12" s="5"/>
      <c r="B12" s="6"/>
      <c r="C12" s="116" t="s">
        <v>14</v>
      </c>
      <c r="D12" s="116" t="s">
        <v>15</v>
      </c>
      <c r="E12" s="118" t="s">
        <v>16</v>
      </c>
      <c r="F12" s="118" t="s">
        <v>17</v>
      </c>
      <c r="G12" s="9"/>
      <c r="H12" s="120" t="s">
        <v>18</v>
      </c>
      <c r="I12" s="116" t="s">
        <v>19</v>
      </c>
      <c r="J12" s="118" t="s">
        <v>20</v>
      </c>
      <c r="K12" s="118" t="s">
        <v>0</v>
      </c>
      <c r="M12" s="5"/>
    </row>
    <row r="13" spans="1:13" s="21" customFormat="1" ht="16.5" customHeight="1">
      <c r="A13" s="5"/>
      <c r="B13" s="6"/>
      <c r="C13" s="116"/>
      <c r="D13" s="116"/>
      <c r="E13" s="118"/>
      <c r="F13" s="118"/>
      <c r="G13" s="9"/>
      <c r="H13" s="120"/>
      <c r="I13" s="116"/>
      <c r="J13" s="118"/>
      <c r="K13" s="118"/>
      <c r="L13" s="13"/>
      <c r="M13" s="5"/>
    </row>
    <row r="14" spans="1:13" s="21" customFormat="1" ht="16.5" customHeight="1">
      <c r="A14" s="5"/>
      <c r="B14" s="6"/>
      <c r="C14" s="116"/>
      <c r="D14" s="116"/>
      <c r="E14" s="118"/>
      <c r="F14" s="118"/>
      <c r="G14" s="9"/>
      <c r="H14" s="120"/>
      <c r="I14" s="116"/>
      <c r="J14" s="118"/>
      <c r="K14" s="118"/>
      <c r="L14" s="13"/>
      <c r="M14" s="5"/>
    </row>
    <row r="15" spans="1:13" s="21" customFormat="1" ht="16.5" customHeight="1">
      <c r="A15" s="5"/>
      <c r="B15" s="22"/>
      <c r="C15" s="117"/>
      <c r="D15" s="117"/>
      <c r="E15" s="119"/>
      <c r="F15" s="119"/>
      <c r="G15" s="23"/>
      <c r="H15" s="121"/>
      <c r="I15" s="117"/>
      <c r="J15" s="119"/>
      <c r="K15" s="119"/>
      <c r="L15" s="24"/>
      <c r="M15" s="5"/>
    </row>
    <row r="16" spans="2:12" ht="12.75" customHeight="1">
      <c r="B16" s="87" t="s">
        <v>153</v>
      </c>
      <c r="C16" s="47">
        <v>100</v>
      </c>
      <c r="D16" s="47">
        <v>10.47</v>
      </c>
      <c r="E16" s="47">
        <v>0.95</v>
      </c>
      <c r="F16" s="47">
        <v>33.51</v>
      </c>
      <c r="H16" s="47">
        <v>32.84</v>
      </c>
      <c r="I16" s="47">
        <v>20.29</v>
      </c>
      <c r="J16" s="47">
        <v>0.64</v>
      </c>
      <c r="K16" s="47">
        <v>1.3</v>
      </c>
      <c r="L16" s="88" t="s">
        <v>201</v>
      </c>
    </row>
    <row r="17" spans="2:12" ht="12.75" customHeight="1">
      <c r="B17" s="85" t="s">
        <v>154</v>
      </c>
      <c r="C17" s="47">
        <v>100</v>
      </c>
      <c r="D17" s="47">
        <v>9.65</v>
      </c>
      <c r="E17" s="47">
        <v>0.41</v>
      </c>
      <c r="F17" s="47">
        <v>30.43</v>
      </c>
      <c r="H17" s="47">
        <v>45.53</v>
      </c>
      <c r="I17" s="47">
        <v>11.26</v>
      </c>
      <c r="J17" s="47">
        <v>1.12</v>
      </c>
      <c r="K17" s="47">
        <v>1.6</v>
      </c>
      <c r="L17" s="33" t="s">
        <v>202</v>
      </c>
    </row>
    <row r="18" spans="2:12" ht="12.75" customHeight="1">
      <c r="B18" s="85" t="s">
        <v>155</v>
      </c>
      <c r="C18" s="47">
        <v>100</v>
      </c>
      <c r="D18" s="47">
        <v>7.18</v>
      </c>
      <c r="E18" s="47">
        <v>0.86</v>
      </c>
      <c r="F18" s="47">
        <v>19.41</v>
      </c>
      <c r="H18" s="47">
        <v>28.88</v>
      </c>
      <c r="I18" s="47">
        <v>42.94</v>
      </c>
      <c r="J18" s="47">
        <v>0.07</v>
      </c>
      <c r="K18" s="47">
        <v>0.65</v>
      </c>
      <c r="L18" s="33" t="s">
        <v>203</v>
      </c>
    </row>
    <row r="19" spans="2:12" ht="12.75" customHeight="1">
      <c r="B19" s="85" t="s">
        <v>156</v>
      </c>
      <c r="C19" s="47">
        <v>100</v>
      </c>
      <c r="D19" s="47">
        <v>9.28</v>
      </c>
      <c r="E19" s="47">
        <v>0.45</v>
      </c>
      <c r="F19" s="47">
        <v>27.03</v>
      </c>
      <c r="H19" s="47">
        <v>43.72</v>
      </c>
      <c r="I19" s="47">
        <v>16.11</v>
      </c>
      <c r="J19" s="47">
        <v>2.05</v>
      </c>
      <c r="K19" s="47">
        <v>1.37</v>
      </c>
      <c r="L19" s="33" t="s">
        <v>204</v>
      </c>
    </row>
    <row r="20" spans="2:12" ht="12.75" customHeight="1">
      <c r="B20" s="85" t="s">
        <v>157</v>
      </c>
      <c r="C20" s="47">
        <v>100</v>
      </c>
      <c r="D20" s="47">
        <v>5.87</v>
      </c>
      <c r="E20" s="47">
        <v>0.44</v>
      </c>
      <c r="F20" s="47">
        <v>20.91</v>
      </c>
      <c r="H20" s="47">
        <v>42.62</v>
      </c>
      <c r="I20" s="47">
        <v>28.72</v>
      </c>
      <c r="J20" s="47">
        <v>0.43</v>
      </c>
      <c r="K20" s="47">
        <v>1.03</v>
      </c>
      <c r="L20" s="33" t="s">
        <v>205</v>
      </c>
    </row>
    <row r="21" spans="2:12" ht="12.75" customHeight="1">
      <c r="B21" s="30" t="s">
        <v>158</v>
      </c>
      <c r="C21" s="47">
        <v>100</v>
      </c>
      <c r="D21" s="47">
        <v>5.16</v>
      </c>
      <c r="E21" s="47">
        <v>0.08</v>
      </c>
      <c r="F21" s="47">
        <v>24.34</v>
      </c>
      <c r="H21" s="47">
        <v>56.68</v>
      </c>
      <c r="I21" s="47">
        <v>12.68</v>
      </c>
      <c r="J21" s="47">
        <v>0.59</v>
      </c>
      <c r="K21" s="47">
        <v>0.47</v>
      </c>
      <c r="L21" s="34" t="s">
        <v>206</v>
      </c>
    </row>
    <row r="22" spans="2:12" ht="12.75" customHeight="1">
      <c r="B22" s="30" t="s">
        <v>159</v>
      </c>
      <c r="C22" s="47">
        <v>100</v>
      </c>
      <c r="D22" s="47">
        <v>14.27</v>
      </c>
      <c r="E22" s="47">
        <v>0.06</v>
      </c>
      <c r="F22" s="47">
        <v>24.98</v>
      </c>
      <c r="H22" s="47">
        <v>38.25</v>
      </c>
      <c r="I22" s="47">
        <v>20.26</v>
      </c>
      <c r="J22" s="47">
        <v>0.31</v>
      </c>
      <c r="K22" s="47">
        <v>1.87</v>
      </c>
      <c r="L22" s="34" t="s">
        <v>207</v>
      </c>
    </row>
    <row r="23" spans="2:12" ht="12.75" customHeight="1">
      <c r="B23" s="30"/>
      <c r="C23" s="47"/>
      <c r="D23" s="47"/>
      <c r="E23" s="47"/>
      <c r="F23" s="47"/>
      <c r="H23" s="47"/>
      <c r="I23" s="47"/>
      <c r="J23" s="47"/>
      <c r="K23" s="47"/>
      <c r="L23" s="35" t="s">
        <v>208</v>
      </c>
    </row>
    <row r="24" spans="2:12" ht="12.75" customHeight="1">
      <c r="B24" s="30" t="s">
        <v>160</v>
      </c>
      <c r="C24" s="47">
        <v>100</v>
      </c>
      <c r="D24" s="47">
        <v>4.1</v>
      </c>
      <c r="E24" s="47">
        <v>0.79</v>
      </c>
      <c r="F24" s="47">
        <v>14.91</v>
      </c>
      <c r="H24" s="47">
        <v>28.72</v>
      </c>
      <c r="I24" s="47">
        <v>49.76</v>
      </c>
      <c r="J24" s="47">
        <v>0.35</v>
      </c>
      <c r="K24" s="47">
        <v>1.36</v>
      </c>
      <c r="L24" s="34" t="s">
        <v>209</v>
      </c>
    </row>
    <row r="25" spans="2:12" ht="12.75" customHeight="1">
      <c r="B25" s="30" t="s">
        <v>161</v>
      </c>
      <c r="C25" s="47">
        <v>100</v>
      </c>
      <c r="D25" s="47">
        <v>21.22</v>
      </c>
      <c r="E25" s="47">
        <v>0.49</v>
      </c>
      <c r="F25" s="47">
        <v>34.69</v>
      </c>
      <c r="H25" s="47">
        <v>41.5</v>
      </c>
      <c r="I25" s="47">
        <v>0.94</v>
      </c>
      <c r="J25" s="47">
        <v>0.01</v>
      </c>
      <c r="K25" s="47">
        <v>1.16</v>
      </c>
      <c r="L25" s="34" t="s">
        <v>210</v>
      </c>
    </row>
    <row r="26" spans="2:12" ht="12.75" customHeight="1">
      <c r="B26" s="30" t="s">
        <v>162</v>
      </c>
      <c r="C26" s="47">
        <v>100</v>
      </c>
      <c r="D26" s="47">
        <v>9.04</v>
      </c>
      <c r="E26" s="47">
        <v>0.97</v>
      </c>
      <c r="F26" s="47">
        <v>33.4</v>
      </c>
      <c r="H26" s="47">
        <v>52.7</v>
      </c>
      <c r="I26" s="47">
        <v>2.29</v>
      </c>
      <c r="J26" s="47">
        <v>0.04</v>
      </c>
      <c r="K26" s="47">
        <v>1.55</v>
      </c>
      <c r="L26" s="34" t="s">
        <v>205</v>
      </c>
    </row>
    <row r="27" spans="2:12" ht="12.75" customHeight="1">
      <c r="B27" s="85" t="s">
        <v>163</v>
      </c>
      <c r="C27" s="47">
        <v>100</v>
      </c>
      <c r="D27" s="47">
        <v>16.92</v>
      </c>
      <c r="E27" s="47">
        <v>0.59</v>
      </c>
      <c r="F27" s="47">
        <v>14.97</v>
      </c>
      <c r="H27" s="47">
        <v>44.47</v>
      </c>
      <c r="I27" s="47">
        <v>21.8</v>
      </c>
      <c r="J27" s="47">
        <v>0.08</v>
      </c>
      <c r="K27" s="47">
        <v>1.17</v>
      </c>
      <c r="L27" s="33" t="s">
        <v>211</v>
      </c>
    </row>
    <row r="28" spans="2:12" ht="12.75" customHeight="1">
      <c r="B28" s="30" t="s">
        <v>164</v>
      </c>
      <c r="C28" s="47">
        <v>100</v>
      </c>
      <c r="D28" s="47">
        <v>17.52</v>
      </c>
      <c r="E28" s="47">
        <v>0.5</v>
      </c>
      <c r="F28" s="47">
        <v>12.51</v>
      </c>
      <c r="H28" s="47">
        <v>48.26</v>
      </c>
      <c r="I28" s="47">
        <v>19.9</v>
      </c>
      <c r="J28" s="47">
        <v>0.07</v>
      </c>
      <c r="K28" s="47">
        <v>1.24</v>
      </c>
      <c r="L28" s="34" t="s">
        <v>212</v>
      </c>
    </row>
    <row r="29" spans="2:12" ht="12.75" customHeight="1">
      <c r="B29" s="30" t="s">
        <v>165</v>
      </c>
      <c r="C29" s="47">
        <v>100</v>
      </c>
      <c r="D29" s="47">
        <v>16.65</v>
      </c>
      <c r="E29" s="47">
        <v>0.87</v>
      </c>
      <c r="F29" s="47">
        <v>30</v>
      </c>
      <c r="H29" s="47">
        <v>44.37</v>
      </c>
      <c r="I29" s="47">
        <v>6.58</v>
      </c>
      <c r="J29" s="47">
        <v>0.15</v>
      </c>
      <c r="K29" s="47">
        <v>1.39</v>
      </c>
      <c r="L29" s="34" t="s">
        <v>213</v>
      </c>
    </row>
    <row r="30" spans="2:12" ht="12.75" customHeight="1">
      <c r="B30" s="30" t="s">
        <v>166</v>
      </c>
      <c r="C30" s="47">
        <v>100</v>
      </c>
      <c r="D30" s="47">
        <v>17.08</v>
      </c>
      <c r="E30" s="47">
        <v>0.88</v>
      </c>
      <c r="F30" s="47">
        <v>21.79</v>
      </c>
      <c r="H30" s="47">
        <v>35.4</v>
      </c>
      <c r="I30" s="47">
        <v>23.96</v>
      </c>
      <c r="J30" s="47">
        <v>0.11</v>
      </c>
      <c r="K30" s="47">
        <v>0.78</v>
      </c>
      <c r="L30" s="34" t="s">
        <v>214</v>
      </c>
    </row>
    <row r="31" spans="2:12" ht="12.75" customHeight="1">
      <c r="B31" s="30" t="s">
        <v>167</v>
      </c>
      <c r="C31" s="47">
        <v>100</v>
      </c>
      <c r="D31" s="47">
        <v>11.82</v>
      </c>
      <c r="E31" s="47">
        <v>0.92</v>
      </c>
      <c r="F31" s="47">
        <v>21.07</v>
      </c>
      <c r="H31" s="47">
        <v>20.3</v>
      </c>
      <c r="I31" s="47">
        <v>45.01</v>
      </c>
      <c r="J31" s="47">
        <v>0.08</v>
      </c>
      <c r="K31" s="47">
        <v>0.78</v>
      </c>
      <c r="L31" s="34" t="s">
        <v>215</v>
      </c>
    </row>
    <row r="32" spans="2:12" ht="12.75" customHeight="1">
      <c r="B32" s="85" t="s">
        <v>168</v>
      </c>
      <c r="C32" s="47">
        <v>100</v>
      </c>
      <c r="D32" s="47">
        <v>13.84</v>
      </c>
      <c r="E32" s="47">
        <v>0.46</v>
      </c>
      <c r="F32" s="47">
        <v>27.96</v>
      </c>
      <c r="H32" s="47">
        <v>42.53</v>
      </c>
      <c r="I32" s="47">
        <v>13.74</v>
      </c>
      <c r="J32" s="47">
        <v>0.35</v>
      </c>
      <c r="K32" s="47">
        <v>1.11</v>
      </c>
      <c r="L32" s="33" t="s">
        <v>216</v>
      </c>
    </row>
    <row r="33" spans="2:12" ht="12.75" customHeight="1">
      <c r="B33" s="30" t="s">
        <v>169</v>
      </c>
      <c r="C33" s="47">
        <v>100</v>
      </c>
      <c r="D33" s="47">
        <v>8.93</v>
      </c>
      <c r="E33" s="47">
        <v>0.37</v>
      </c>
      <c r="F33" s="47">
        <v>25.87</v>
      </c>
      <c r="H33" s="47">
        <v>50.24</v>
      </c>
      <c r="I33" s="47">
        <v>13.03</v>
      </c>
      <c r="J33" s="47">
        <v>0.83</v>
      </c>
      <c r="K33" s="47">
        <v>0.73</v>
      </c>
      <c r="L33" s="34" t="s">
        <v>217</v>
      </c>
    </row>
    <row r="34" spans="2:12" ht="12.75" customHeight="1">
      <c r="B34" s="30" t="s">
        <v>170</v>
      </c>
      <c r="C34" s="47">
        <v>100</v>
      </c>
      <c r="D34" s="47">
        <v>25.6</v>
      </c>
      <c r="E34" s="47">
        <v>0.55</v>
      </c>
      <c r="F34" s="47">
        <v>30.04</v>
      </c>
      <c r="H34" s="47">
        <v>35.6</v>
      </c>
      <c r="I34" s="47">
        <v>6.27</v>
      </c>
      <c r="J34" s="47">
        <v>0.26</v>
      </c>
      <c r="K34" s="47">
        <v>1.69</v>
      </c>
      <c r="L34" s="34" t="s">
        <v>218</v>
      </c>
    </row>
    <row r="35" spans="2:12" ht="12.75" customHeight="1">
      <c r="B35" s="30" t="s">
        <v>171</v>
      </c>
      <c r="C35" s="47">
        <v>100</v>
      </c>
      <c r="D35" s="47">
        <v>14.6</v>
      </c>
      <c r="E35" s="47">
        <v>0.09</v>
      </c>
      <c r="F35" s="47">
        <v>26.02</v>
      </c>
      <c r="H35" s="47">
        <v>36.88</v>
      </c>
      <c r="I35" s="47">
        <v>20.66</v>
      </c>
      <c r="J35" s="47">
        <v>0.73</v>
      </c>
      <c r="K35" s="47">
        <v>1.02</v>
      </c>
      <c r="L35" s="34" t="s">
        <v>219</v>
      </c>
    </row>
    <row r="36" spans="2:12" ht="12.75" customHeight="1">
      <c r="B36" s="30" t="s">
        <v>172</v>
      </c>
      <c r="C36" s="47">
        <v>100</v>
      </c>
      <c r="D36" s="47">
        <v>14.94</v>
      </c>
      <c r="E36" s="47">
        <v>0.24</v>
      </c>
      <c r="F36" s="47">
        <v>29.02</v>
      </c>
      <c r="H36" s="47">
        <v>49.34</v>
      </c>
      <c r="I36" s="47">
        <v>5.47</v>
      </c>
      <c r="J36" s="47">
        <v>0.09</v>
      </c>
      <c r="K36" s="47">
        <v>0.91</v>
      </c>
      <c r="L36" s="34" t="s">
        <v>220</v>
      </c>
    </row>
    <row r="37" spans="2:12" ht="12.75" customHeight="1">
      <c r="B37" s="30" t="s">
        <v>173</v>
      </c>
      <c r="C37" s="47">
        <v>100</v>
      </c>
      <c r="D37" s="47">
        <v>11.33</v>
      </c>
      <c r="E37" s="47">
        <v>0.66</v>
      </c>
      <c r="F37" s="47">
        <v>28.1</v>
      </c>
      <c r="H37" s="47">
        <v>37.66</v>
      </c>
      <c r="I37" s="47">
        <v>20.84</v>
      </c>
      <c r="J37" s="47">
        <v>0.17</v>
      </c>
      <c r="K37" s="47">
        <v>1.23</v>
      </c>
      <c r="L37" s="34" t="s">
        <v>221</v>
      </c>
    </row>
    <row r="38" spans="2:12" ht="12.75" customHeight="1">
      <c r="B38" s="85" t="s">
        <v>174</v>
      </c>
      <c r="C38" s="47">
        <v>100</v>
      </c>
      <c r="D38" s="47">
        <v>6.58</v>
      </c>
      <c r="E38" s="47">
        <v>0.46</v>
      </c>
      <c r="F38" s="47">
        <v>26.06</v>
      </c>
      <c r="H38" s="47">
        <v>42.27</v>
      </c>
      <c r="I38" s="47">
        <v>20.72</v>
      </c>
      <c r="J38" s="47">
        <v>1.15</v>
      </c>
      <c r="K38" s="47">
        <v>2.76</v>
      </c>
      <c r="L38" s="33" t="s">
        <v>222</v>
      </c>
    </row>
    <row r="39" spans="2:12" ht="12.75" customHeight="1">
      <c r="B39" s="30" t="s">
        <v>175</v>
      </c>
      <c r="C39" s="47">
        <v>100</v>
      </c>
      <c r="D39" s="47">
        <v>5.42</v>
      </c>
      <c r="E39" s="47">
        <v>0.3</v>
      </c>
      <c r="F39" s="47">
        <v>23.55</v>
      </c>
      <c r="H39" s="47">
        <v>47.95</v>
      </c>
      <c r="I39" s="47">
        <v>18.11</v>
      </c>
      <c r="J39" s="47">
        <v>1.08</v>
      </c>
      <c r="K39" s="47">
        <v>3.58</v>
      </c>
      <c r="L39" s="34" t="s">
        <v>223</v>
      </c>
    </row>
    <row r="40" spans="2:12" ht="12.75" customHeight="1">
      <c r="B40" s="30" t="s">
        <v>176</v>
      </c>
      <c r="C40" s="47">
        <v>100</v>
      </c>
      <c r="D40" s="47">
        <v>6.95</v>
      </c>
      <c r="E40" s="47">
        <v>0.16</v>
      </c>
      <c r="F40" s="47">
        <v>27.97</v>
      </c>
      <c r="H40" s="47">
        <v>20.32</v>
      </c>
      <c r="I40" s="47">
        <v>42.39</v>
      </c>
      <c r="J40" s="47">
        <v>0.27</v>
      </c>
      <c r="K40" s="47">
        <v>1.94</v>
      </c>
      <c r="L40" s="34" t="s">
        <v>224</v>
      </c>
    </row>
    <row r="41" spans="2:12" ht="12.75" customHeight="1">
      <c r="B41" s="30" t="s">
        <v>177</v>
      </c>
      <c r="C41" s="47">
        <v>100</v>
      </c>
      <c r="D41" s="47">
        <v>5.34</v>
      </c>
      <c r="E41" s="47">
        <v>1.42</v>
      </c>
      <c r="F41" s="47">
        <v>32.55</v>
      </c>
      <c r="H41" s="47">
        <v>27.02</v>
      </c>
      <c r="I41" s="47">
        <v>32.76</v>
      </c>
      <c r="J41" s="47">
        <v>0.24</v>
      </c>
      <c r="K41" s="47">
        <v>0.66</v>
      </c>
      <c r="L41" s="34" t="s">
        <v>225</v>
      </c>
    </row>
    <row r="42" spans="2:12" ht="12.75" customHeight="1">
      <c r="B42" s="30" t="s">
        <v>178</v>
      </c>
      <c r="C42" s="47">
        <v>100</v>
      </c>
      <c r="D42" s="47">
        <v>7.21</v>
      </c>
      <c r="E42" s="47">
        <v>0.35</v>
      </c>
      <c r="F42" s="47">
        <v>24.55</v>
      </c>
      <c r="H42" s="47">
        <v>46.09</v>
      </c>
      <c r="I42" s="47">
        <v>17.3</v>
      </c>
      <c r="J42" s="47">
        <v>1.74</v>
      </c>
      <c r="K42" s="47">
        <v>2.76</v>
      </c>
      <c r="L42" s="34" t="s">
        <v>226</v>
      </c>
    </row>
    <row r="43" spans="2:12" ht="12.75" customHeight="1">
      <c r="B43" s="30" t="s">
        <v>179</v>
      </c>
      <c r="C43" s="47">
        <v>100</v>
      </c>
      <c r="D43" s="47">
        <v>10.7</v>
      </c>
      <c r="E43" s="47">
        <v>0.85</v>
      </c>
      <c r="F43" s="47">
        <v>37.37</v>
      </c>
      <c r="H43" s="47">
        <v>21.91</v>
      </c>
      <c r="I43" s="47">
        <v>27.8</v>
      </c>
      <c r="J43" s="47">
        <v>0.38</v>
      </c>
      <c r="K43" s="47">
        <v>0.99</v>
      </c>
      <c r="L43" s="34" t="s">
        <v>227</v>
      </c>
    </row>
    <row r="44" spans="2:12" ht="12.75" customHeight="1">
      <c r="B44" s="85" t="s">
        <v>180</v>
      </c>
      <c r="C44" s="47">
        <v>100</v>
      </c>
      <c r="D44" s="47">
        <v>8.48</v>
      </c>
      <c r="E44" s="47">
        <v>1.96</v>
      </c>
      <c r="F44" s="47">
        <v>50.23</v>
      </c>
      <c r="H44" s="47">
        <v>8.65</v>
      </c>
      <c r="I44" s="47">
        <v>29.41</v>
      </c>
      <c r="J44" s="47">
        <v>0.48</v>
      </c>
      <c r="K44" s="47">
        <v>0.8</v>
      </c>
      <c r="L44" s="33" t="s">
        <v>228</v>
      </c>
    </row>
    <row r="45" spans="2:12" ht="12.75" customHeight="1">
      <c r="B45" s="30" t="s">
        <v>181</v>
      </c>
      <c r="C45" s="47">
        <v>100</v>
      </c>
      <c r="D45" s="47">
        <v>8.29</v>
      </c>
      <c r="E45" s="47">
        <v>0.21</v>
      </c>
      <c r="F45" s="47">
        <v>54.53</v>
      </c>
      <c r="H45" s="47">
        <v>4.72</v>
      </c>
      <c r="I45" s="47">
        <v>31.39</v>
      </c>
      <c r="J45" s="47">
        <v>0.49</v>
      </c>
      <c r="K45" s="47">
        <v>0.37</v>
      </c>
      <c r="L45" s="34" t="s">
        <v>229</v>
      </c>
    </row>
    <row r="46" spans="2:12" ht="12.75" customHeight="1">
      <c r="B46" s="30" t="s">
        <v>182</v>
      </c>
      <c r="C46" s="47">
        <v>100</v>
      </c>
      <c r="D46" s="47">
        <v>10.72</v>
      </c>
      <c r="E46" s="47">
        <v>15.02</v>
      </c>
      <c r="F46" s="47">
        <v>40.14</v>
      </c>
      <c r="H46" s="47">
        <v>14.79</v>
      </c>
      <c r="I46" s="47">
        <v>16.13</v>
      </c>
      <c r="J46" s="47">
        <v>0.58</v>
      </c>
      <c r="K46" s="47">
        <v>2.61</v>
      </c>
      <c r="L46" s="34" t="s">
        <v>230</v>
      </c>
    </row>
    <row r="47" spans="2:12" ht="12.75" customHeight="1">
      <c r="B47" s="30" t="s">
        <v>183</v>
      </c>
      <c r="C47" s="47">
        <v>100</v>
      </c>
      <c r="D47" s="47">
        <v>9.26</v>
      </c>
      <c r="E47" s="47">
        <v>0.35</v>
      </c>
      <c r="F47" s="47">
        <v>39.19</v>
      </c>
      <c r="H47" s="47">
        <v>32.86</v>
      </c>
      <c r="I47" s="47">
        <v>15.82</v>
      </c>
      <c r="J47" s="47">
        <v>0.51</v>
      </c>
      <c r="K47" s="47">
        <v>2</v>
      </c>
      <c r="L47" s="34" t="s">
        <v>231</v>
      </c>
    </row>
    <row r="48" spans="2:12" ht="12.75" customHeight="1">
      <c r="B48" s="30" t="s">
        <v>184</v>
      </c>
      <c r="C48" s="47">
        <v>100</v>
      </c>
      <c r="D48" s="47">
        <v>6.47</v>
      </c>
      <c r="E48" s="47">
        <v>0.79</v>
      </c>
      <c r="F48" s="47">
        <v>24.28</v>
      </c>
      <c r="H48" s="47">
        <v>36.13</v>
      </c>
      <c r="I48" s="47">
        <v>28.1</v>
      </c>
      <c r="J48" s="47">
        <v>0.55</v>
      </c>
      <c r="K48" s="47">
        <v>3.68</v>
      </c>
      <c r="L48" s="34" t="s">
        <v>232</v>
      </c>
    </row>
    <row r="49" spans="2:12" ht="12.75" customHeight="1">
      <c r="B49" s="30" t="s">
        <v>185</v>
      </c>
      <c r="C49" s="47">
        <v>100</v>
      </c>
      <c r="D49" s="47">
        <v>9.94</v>
      </c>
      <c r="E49" s="47">
        <v>0.7</v>
      </c>
      <c r="F49" s="47">
        <v>40.45</v>
      </c>
      <c r="H49" s="47">
        <v>18.71</v>
      </c>
      <c r="I49" s="47">
        <v>29.31</v>
      </c>
      <c r="J49" s="47">
        <v>0.24</v>
      </c>
      <c r="K49" s="47">
        <v>0.65</v>
      </c>
      <c r="L49" s="34" t="s">
        <v>233</v>
      </c>
    </row>
    <row r="50" spans="2:12" ht="12.75" customHeight="1">
      <c r="B50" s="30"/>
      <c r="C50" s="47"/>
      <c r="D50" s="47"/>
      <c r="E50" s="47"/>
      <c r="F50" s="47"/>
      <c r="H50" s="47"/>
      <c r="I50" s="47"/>
      <c r="J50" s="47"/>
      <c r="K50" s="47"/>
      <c r="L50" s="35" t="s">
        <v>234</v>
      </c>
    </row>
    <row r="51" spans="2:12" ht="12.75" customHeight="1">
      <c r="B51" s="30" t="s">
        <v>186</v>
      </c>
      <c r="C51" s="47">
        <v>100</v>
      </c>
      <c r="D51" s="47">
        <v>16.05</v>
      </c>
      <c r="E51" s="48" t="s">
        <v>128</v>
      </c>
      <c r="F51" s="47">
        <v>35.6</v>
      </c>
      <c r="H51" s="47">
        <v>41.84</v>
      </c>
      <c r="I51" s="47">
        <v>2.06</v>
      </c>
      <c r="J51" s="47">
        <v>0.47</v>
      </c>
      <c r="K51" s="47">
        <v>3.97</v>
      </c>
      <c r="L51" s="34" t="s">
        <v>235</v>
      </c>
    </row>
    <row r="52" spans="2:12" ht="12.75" customHeight="1">
      <c r="B52" s="30" t="s">
        <v>187</v>
      </c>
      <c r="C52" s="47">
        <v>100</v>
      </c>
      <c r="D52" s="47">
        <v>5.05</v>
      </c>
      <c r="E52" s="47">
        <v>0.22</v>
      </c>
      <c r="F52" s="47">
        <v>34.86</v>
      </c>
      <c r="H52" s="47">
        <v>21.48</v>
      </c>
      <c r="I52" s="47">
        <v>37.34</v>
      </c>
      <c r="J52" s="47">
        <v>0.17</v>
      </c>
      <c r="K52" s="47">
        <v>0.89</v>
      </c>
      <c r="L52" s="34" t="s">
        <v>236</v>
      </c>
    </row>
    <row r="53" spans="2:12" ht="12.75" customHeight="1">
      <c r="B53" s="85" t="s">
        <v>188</v>
      </c>
      <c r="C53" s="47">
        <v>100</v>
      </c>
      <c r="D53" s="47">
        <v>9.92</v>
      </c>
      <c r="E53" s="47">
        <v>0.59</v>
      </c>
      <c r="F53" s="47">
        <v>26.99</v>
      </c>
      <c r="H53" s="47">
        <v>21.8</v>
      </c>
      <c r="I53" s="47">
        <v>38.14</v>
      </c>
      <c r="J53" s="47">
        <v>1.25</v>
      </c>
      <c r="K53" s="47">
        <v>1.3</v>
      </c>
      <c r="L53" s="33" t="s">
        <v>237</v>
      </c>
    </row>
    <row r="54" spans="2:12" ht="12.75" customHeight="1">
      <c r="B54" s="30" t="s">
        <v>189</v>
      </c>
      <c r="C54" s="47">
        <v>100</v>
      </c>
      <c r="D54" s="47">
        <v>11.25</v>
      </c>
      <c r="E54" s="47">
        <v>0.32</v>
      </c>
      <c r="F54" s="47">
        <v>24.87</v>
      </c>
      <c r="H54" s="47">
        <v>20.99</v>
      </c>
      <c r="I54" s="47">
        <v>41.24</v>
      </c>
      <c r="J54" s="47">
        <v>0.13</v>
      </c>
      <c r="K54" s="47">
        <v>1.2</v>
      </c>
      <c r="L54" s="34" t="s">
        <v>238</v>
      </c>
    </row>
    <row r="55" spans="2:12" ht="12.75" customHeight="1">
      <c r="B55" s="30"/>
      <c r="C55" s="47"/>
      <c r="D55" s="47"/>
      <c r="E55" s="47"/>
      <c r="F55" s="47"/>
      <c r="H55" s="47"/>
      <c r="I55" s="47"/>
      <c r="J55" s="47"/>
      <c r="K55" s="47"/>
      <c r="L55" s="86" t="s">
        <v>239</v>
      </c>
    </row>
    <row r="56" spans="2:12" ht="12.75" customHeight="1">
      <c r="B56" s="30" t="s">
        <v>190</v>
      </c>
      <c r="C56" s="47">
        <v>100</v>
      </c>
      <c r="D56" s="47">
        <v>15.03</v>
      </c>
      <c r="E56" s="47">
        <v>0.39</v>
      </c>
      <c r="F56" s="47">
        <v>44.09</v>
      </c>
      <c r="H56" s="47">
        <v>19.96</v>
      </c>
      <c r="I56" s="47">
        <v>19.36</v>
      </c>
      <c r="J56" s="47">
        <v>0.18</v>
      </c>
      <c r="K56" s="47">
        <v>0.99</v>
      </c>
      <c r="L56" s="34" t="s">
        <v>240</v>
      </c>
    </row>
    <row r="57" spans="2:12" ht="12.75" customHeight="1">
      <c r="B57" s="30" t="s">
        <v>191</v>
      </c>
      <c r="C57" s="47">
        <v>100</v>
      </c>
      <c r="D57" s="47">
        <v>12.09</v>
      </c>
      <c r="E57" s="47">
        <v>1.21</v>
      </c>
      <c r="F57" s="47">
        <v>20.06</v>
      </c>
      <c r="H57" s="47">
        <v>28.1</v>
      </c>
      <c r="I57" s="47">
        <v>35.61</v>
      </c>
      <c r="J57" s="47">
        <v>0.18</v>
      </c>
      <c r="K57" s="47">
        <v>2.75</v>
      </c>
      <c r="L57" s="34" t="s">
        <v>241</v>
      </c>
    </row>
    <row r="58" spans="2:12" ht="12.75" customHeight="1">
      <c r="B58" s="30" t="s">
        <v>192</v>
      </c>
      <c r="C58" s="47">
        <v>100</v>
      </c>
      <c r="D58" s="47">
        <v>9.8</v>
      </c>
      <c r="E58" s="47">
        <v>0.6</v>
      </c>
      <c r="F58" s="47">
        <v>35.25</v>
      </c>
      <c r="H58" s="47">
        <v>40.78</v>
      </c>
      <c r="I58" s="47">
        <v>12.04</v>
      </c>
      <c r="J58" s="47">
        <v>0.24</v>
      </c>
      <c r="K58" s="47">
        <v>1.29</v>
      </c>
      <c r="L58" s="34" t="s">
        <v>242</v>
      </c>
    </row>
    <row r="59" spans="2:12" ht="12.75" customHeight="1">
      <c r="B59" s="30" t="s">
        <v>193</v>
      </c>
      <c r="C59" s="47">
        <v>100</v>
      </c>
      <c r="D59" s="47">
        <v>12.52</v>
      </c>
      <c r="E59" s="47">
        <v>0.34</v>
      </c>
      <c r="F59" s="47">
        <v>35.59</v>
      </c>
      <c r="H59" s="47">
        <v>37.91</v>
      </c>
      <c r="I59" s="47">
        <v>11.95</v>
      </c>
      <c r="J59" s="47">
        <v>0.25</v>
      </c>
      <c r="K59" s="47">
        <v>1.44</v>
      </c>
      <c r="L59" s="34" t="s">
        <v>243</v>
      </c>
    </row>
    <row r="60" spans="2:12" ht="12.75" customHeight="1">
      <c r="B60" s="30" t="s">
        <v>194</v>
      </c>
      <c r="C60" s="47">
        <v>100</v>
      </c>
      <c r="D60" s="47">
        <v>5.73</v>
      </c>
      <c r="E60" s="47">
        <v>0.44</v>
      </c>
      <c r="F60" s="47">
        <v>25.42</v>
      </c>
      <c r="H60" s="47">
        <v>11.6</v>
      </c>
      <c r="I60" s="47">
        <v>52.98</v>
      </c>
      <c r="J60" s="47">
        <v>3.39</v>
      </c>
      <c r="K60" s="47">
        <v>0.44</v>
      </c>
      <c r="L60" s="34" t="s">
        <v>244</v>
      </c>
    </row>
    <row r="61" spans="2:12" ht="12.75" customHeight="1">
      <c r="B61" s="29" t="s">
        <v>195</v>
      </c>
      <c r="C61" s="47">
        <v>100</v>
      </c>
      <c r="D61" s="47">
        <v>15.9</v>
      </c>
      <c r="E61" s="47">
        <v>0.98</v>
      </c>
      <c r="F61" s="47">
        <v>33.91</v>
      </c>
      <c r="H61" s="47">
        <v>37.11</v>
      </c>
      <c r="I61" s="47">
        <v>10.42</v>
      </c>
      <c r="J61" s="47">
        <v>0.29</v>
      </c>
      <c r="K61" s="47">
        <v>1.38</v>
      </c>
      <c r="L61" s="33" t="s">
        <v>245</v>
      </c>
    </row>
    <row r="62" spans="2:12" ht="12.75" customHeight="1">
      <c r="B62" s="30" t="s">
        <v>196</v>
      </c>
      <c r="C62" s="47">
        <v>100</v>
      </c>
      <c r="D62" s="47">
        <v>18.31</v>
      </c>
      <c r="E62" s="47">
        <v>1.52</v>
      </c>
      <c r="F62" s="47">
        <v>30.09</v>
      </c>
      <c r="H62" s="47">
        <v>39.27</v>
      </c>
      <c r="I62" s="47">
        <v>9.73</v>
      </c>
      <c r="J62" s="47">
        <v>0.3</v>
      </c>
      <c r="K62" s="47">
        <v>0.78</v>
      </c>
      <c r="L62" s="34" t="s">
        <v>246</v>
      </c>
    </row>
    <row r="63" spans="2:12" ht="12.75" customHeight="1">
      <c r="B63" s="30" t="s">
        <v>197</v>
      </c>
      <c r="C63" s="47">
        <v>100</v>
      </c>
      <c r="D63" s="47">
        <v>16.81</v>
      </c>
      <c r="E63" s="47">
        <v>1.34</v>
      </c>
      <c r="F63" s="47">
        <v>37.86</v>
      </c>
      <c r="H63" s="47">
        <v>32.37</v>
      </c>
      <c r="I63" s="47">
        <v>10.07</v>
      </c>
      <c r="J63" s="47">
        <v>0.23</v>
      </c>
      <c r="K63" s="47">
        <v>1.32</v>
      </c>
      <c r="L63" s="34" t="s">
        <v>247</v>
      </c>
    </row>
    <row r="64" spans="2:12" ht="12" customHeight="1">
      <c r="B64" s="30" t="s">
        <v>198</v>
      </c>
      <c r="C64" s="47">
        <v>100</v>
      </c>
      <c r="D64" s="47">
        <v>13.91</v>
      </c>
      <c r="E64" s="47">
        <v>0.42</v>
      </c>
      <c r="F64" s="47">
        <v>33.02</v>
      </c>
      <c r="H64" s="47">
        <v>39.52</v>
      </c>
      <c r="I64" s="47">
        <v>11.05</v>
      </c>
      <c r="J64" s="47">
        <v>0.33</v>
      </c>
      <c r="K64" s="47">
        <v>1.76</v>
      </c>
      <c r="L64" s="34" t="s">
        <v>248</v>
      </c>
    </row>
    <row r="65" spans="2:12" ht="12.75" customHeight="1">
      <c r="B65" s="29" t="s">
        <v>199</v>
      </c>
      <c r="C65" s="47">
        <v>100</v>
      </c>
      <c r="D65" s="47">
        <v>10.2</v>
      </c>
      <c r="E65" s="47">
        <v>1.47</v>
      </c>
      <c r="F65" s="47">
        <v>26.57</v>
      </c>
      <c r="H65" s="47">
        <v>32.9</v>
      </c>
      <c r="I65" s="47">
        <v>26.94</v>
      </c>
      <c r="J65" s="47">
        <v>0.24</v>
      </c>
      <c r="K65" s="47">
        <v>1.68</v>
      </c>
      <c r="L65" s="33" t="s">
        <v>249</v>
      </c>
    </row>
    <row r="66" spans="2:12" ht="12.75" customHeight="1">
      <c r="B66" s="51" t="s">
        <v>200</v>
      </c>
      <c r="C66" s="52">
        <v>100</v>
      </c>
      <c r="D66" s="52">
        <v>11.73</v>
      </c>
      <c r="E66" s="52">
        <v>0.53</v>
      </c>
      <c r="F66" s="52">
        <v>25.73</v>
      </c>
      <c r="G66" s="53"/>
      <c r="H66" s="52">
        <v>20.22</v>
      </c>
      <c r="I66" s="52">
        <v>40.34</v>
      </c>
      <c r="J66" s="52">
        <v>0.12</v>
      </c>
      <c r="K66" s="52">
        <v>1.34</v>
      </c>
      <c r="L66" s="54" t="s">
        <v>250</v>
      </c>
    </row>
    <row r="67" spans="1:13" s="46" customFormat="1" ht="12" customHeight="1">
      <c r="A67" s="45"/>
      <c r="B67" s="122" t="s">
        <v>126</v>
      </c>
      <c r="C67" s="123"/>
      <c r="D67" s="123"/>
      <c r="E67" s="123"/>
      <c r="F67" s="123"/>
      <c r="G67" s="45"/>
      <c r="H67" s="124" t="s">
        <v>127</v>
      </c>
      <c r="I67" s="123"/>
      <c r="J67" s="123"/>
      <c r="K67" s="123"/>
      <c r="L67" s="123"/>
      <c r="M67" s="45"/>
    </row>
    <row r="68" ht="12" customHeight="1"/>
    <row r="69" ht="12" customHeight="1"/>
  </sheetData>
  <sheetProtection/>
  <mergeCells count="20">
    <mergeCell ref="B67:F67"/>
    <mergeCell ref="H67:L67"/>
    <mergeCell ref="B2:F2"/>
    <mergeCell ref="B3:F3"/>
    <mergeCell ref="B4:F4"/>
    <mergeCell ref="B7:F7"/>
    <mergeCell ref="H2:L2"/>
    <mergeCell ref="H3:L3"/>
    <mergeCell ref="H4:L4"/>
    <mergeCell ref="H7:L7"/>
    <mergeCell ref="C8:F8"/>
    <mergeCell ref="H8:K8"/>
    <mergeCell ref="C12:C15"/>
    <mergeCell ref="D12:D15"/>
    <mergeCell ref="E12:E15"/>
    <mergeCell ref="F12:F15"/>
    <mergeCell ref="H12:H15"/>
    <mergeCell ref="I12:I15"/>
    <mergeCell ref="J12:J15"/>
    <mergeCell ref="K12:K15"/>
  </mergeCells>
  <conditionalFormatting sqref="B16:B65">
    <cfRule type="cellIs" priority="2" dxfId="10" operator="equal" stopIfTrue="1">
      <formula>0</formula>
    </cfRule>
  </conditionalFormatting>
  <conditionalFormatting sqref="L16:L65">
    <cfRule type="cellIs" priority="1" dxfId="1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333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334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82" customFormat="1" ht="27" customHeight="1">
      <c r="A8" s="55"/>
      <c r="B8" s="56"/>
      <c r="C8" s="57" t="s">
        <v>269</v>
      </c>
      <c r="D8" s="58" t="s">
        <v>270</v>
      </c>
      <c r="E8" s="58" t="s">
        <v>271</v>
      </c>
      <c r="F8" s="58" t="s">
        <v>271</v>
      </c>
      <c r="G8" s="59"/>
      <c r="H8" s="60" t="s">
        <v>272</v>
      </c>
      <c r="I8" s="60" t="s">
        <v>272</v>
      </c>
      <c r="J8" s="58" t="s">
        <v>273</v>
      </c>
      <c r="K8" s="58" t="s">
        <v>273</v>
      </c>
      <c r="L8" s="61"/>
      <c r="M8" s="55"/>
    </row>
    <row r="9" spans="1:13" s="21" customFormat="1" ht="16.5" customHeight="1">
      <c r="A9" s="5"/>
      <c r="B9" s="6"/>
      <c r="C9" s="62" t="s">
        <v>274</v>
      </c>
      <c r="D9" s="62" t="s">
        <v>274</v>
      </c>
      <c r="E9" s="62" t="s">
        <v>274</v>
      </c>
      <c r="F9" s="62" t="s">
        <v>274</v>
      </c>
      <c r="G9" s="9"/>
      <c r="H9" s="63" t="s">
        <v>275</v>
      </c>
      <c r="I9" s="62" t="s">
        <v>275</v>
      </c>
      <c r="J9" s="62" t="s">
        <v>275</v>
      </c>
      <c r="K9" s="62" t="s">
        <v>275</v>
      </c>
      <c r="L9" s="13"/>
      <c r="M9" s="5"/>
    </row>
    <row r="10" spans="1:13" s="83" customFormat="1" ht="16.5" customHeight="1">
      <c r="A10" s="64"/>
      <c r="B10" s="65"/>
      <c r="C10" s="66" t="s">
        <v>276</v>
      </c>
      <c r="D10" s="66" t="s">
        <v>276</v>
      </c>
      <c r="E10" s="66" t="s">
        <v>276</v>
      </c>
      <c r="F10" s="67" t="s">
        <v>277</v>
      </c>
      <c r="G10" s="68"/>
      <c r="H10" s="69" t="s">
        <v>276</v>
      </c>
      <c r="I10" s="70" t="s">
        <v>277</v>
      </c>
      <c r="J10" s="67" t="s">
        <v>276</v>
      </c>
      <c r="K10" s="70" t="s">
        <v>277</v>
      </c>
      <c r="L10" s="71"/>
      <c r="M10" s="64"/>
    </row>
    <row r="11" spans="1:13" s="79" customFormat="1" ht="16.5" customHeight="1">
      <c r="A11" s="72"/>
      <c r="B11" s="73"/>
      <c r="C11" s="140" t="s">
        <v>278</v>
      </c>
      <c r="D11" s="74"/>
      <c r="E11" s="133" t="s">
        <v>279</v>
      </c>
      <c r="F11" s="133" t="s">
        <v>279</v>
      </c>
      <c r="G11" s="76"/>
      <c r="H11" s="141" t="s">
        <v>280</v>
      </c>
      <c r="I11" s="133" t="s">
        <v>280</v>
      </c>
      <c r="J11" s="75"/>
      <c r="K11" s="75"/>
      <c r="L11" s="77"/>
      <c r="M11" s="72"/>
    </row>
    <row r="12" spans="1:13" s="79" customFormat="1" ht="16.5" customHeight="1">
      <c r="A12" s="72"/>
      <c r="B12" s="73"/>
      <c r="C12" s="140"/>
      <c r="D12" s="74" t="s">
        <v>281</v>
      </c>
      <c r="E12" s="133"/>
      <c r="F12" s="133"/>
      <c r="G12" s="76"/>
      <c r="H12" s="141"/>
      <c r="I12" s="133"/>
      <c r="J12" s="78" t="s">
        <v>282</v>
      </c>
      <c r="K12" s="78" t="s">
        <v>282</v>
      </c>
      <c r="M12" s="72"/>
    </row>
    <row r="13" spans="1:13" s="79" customFormat="1" ht="16.5" customHeight="1">
      <c r="A13" s="5"/>
      <c r="B13" s="6"/>
      <c r="C13" s="62" t="s">
        <v>274</v>
      </c>
      <c r="D13" s="62" t="s">
        <v>274</v>
      </c>
      <c r="E13" s="62" t="s">
        <v>274</v>
      </c>
      <c r="F13" s="62" t="s">
        <v>274</v>
      </c>
      <c r="G13" s="9"/>
      <c r="H13" s="63" t="s">
        <v>275</v>
      </c>
      <c r="I13" s="62" t="s">
        <v>275</v>
      </c>
      <c r="J13" s="62" t="s">
        <v>275</v>
      </c>
      <c r="K13" s="62" t="s">
        <v>275</v>
      </c>
      <c r="L13" s="13"/>
      <c r="M13" s="72"/>
    </row>
    <row r="14" spans="1:13" s="21" customFormat="1" ht="16.5" customHeight="1">
      <c r="A14" s="64"/>
      <c r="B14" s="65"/>
      <c r="C14" s="134" t="s">
        <v>283</v>
      </c>
      <c r="D14" s="134" t="s">
        <v>283</v>
      </c>
      <c r="E14" s="134" t="s">
        <v>283</v>
      </c>
      <c r="F14" s="134" t="s">
        <v>18</v>
      </c>
      <c r="G14" s="80"/>
      <c r="H14" s="136" t="s">
        <v>283</v>
      </c>
      <c r="I14" s="138" t="s">
        <v>18</v>
      </c>
      <c r="J14" s="134" t="s">
        <v>283</v>
      </c>
      <c r="K14" s="138" t="s">
        <v>18</v>
      </c>
      <c r="L14" s="71"/>
      <c r="M14" s="5"/>
    </row>
    <row r="15" spans="1:13" s="83" customFormat="1" ht="25.5" customHeight="1">
      <c r="A15" s="5"/>
      <c r="B15" s="22"/>
      <c r="C15" s="135"/>
      <c r="D15" s="135"/>
      <c r="E15" s="135"/>
      <c r="F15" s="135"/>
      <c r="G15" s="81"/>
      <c r="H15" s="137"/>
      <c r="I15" s="139"/>
      <c r="J15" s="135"/>
      <c r="K15" s="139"/>
      <c r="L15" s="24"/>
      <c r="M15" s="64"/>
    </row>
    <row r="16" spans="2:13" ht="12.75" customHeight="1">
      <c r="B16" s="87" t="s">
        <v>153</v>
      </c>
      <c r="C16" s="47">
        <v>91.75</v>
      </c>
      <c r="D16" s="47">
        <v>86.36</v>
      </c>
      <c r="E16" s="47">
        <v>77.01</v>
      </c>
      <c r="F16" s="47">
        <v>234.52</v>
      </c>
      <c r="H16" s="47">
        <v>19.38</v>
      </c>
      <c r="I16" s="47">
        <v>59.01</v>
      </c>
      <c r="J16" s="47">
        <v>9.55</v>
      </c>
      <c r="K16" s="47">
        <v>29.08</v>
      </c>
      <c r="L16" s="88" t="s">
        <v>284</v>
      </c>
      <c r="M16" s="5"/>
    </row>
    <row r="17" spans="2:12" ht="12.75" customHeight="1">
      <c r="B17" s="85" t="s">
        <v>154</v>
      </c>
      <c r="C17" s="47">
        <v>92.24</v>
      </c>
      <c r="D17" s="47">
        <v>54.81</v>
      </c>
      <c r="E17" s="47">
        <v>48.45</v>
      </c>
      <c r="F17" s="47">
        <v>106.4</v>
      </c>
      <c r="H17" s="47">
        <v>16.91</v>
      </c>
      <c r="I17" s="47">
        <v>37.13</v>
      </c>
      <c r="J17" s="47">
        <v>5.15</v>
      </c>
      <c r="K17" s="47">
        <v>11.3</v>
      </c>
      <c r="L17" s="33" t="s">
        <v>285</v>
      </c>
    </row>
    <row r="18" spans="2:12" ht="12.75" customHeight="1">
      <c r="B18" s="85" t="s">
        <v>155</v>
      </c>
      <c r="C18" s="47">
        <v>94.24</v>
      </c>
      <c r="D18" s="47">
        <v>57.21</v>
      </c>
      <c r="E18" s="47">
        <v>54.73</v>
      </c>
      <c r="F18" s="47">
        <v>189.51</v>
      </c>
      <c r="H18" s="47">
        <v>15.33</v>
      </c>
      <c r="I18" s="47">
        <v>53.09</v>
      </c>
      <c r="J18" s="47">
        <v>9.62</v>
      </c>
      <c r="K18" s="47">
        <v>33.31</v>
      </c>
      <c r="L18" s="33" t="s">
        <v>286</v>
      </c>
    </row>
    <row r="19" spans="2:12" ht="12.75" customHeight="1">
      <c r="B19" s="85" t="s">
        <v>156</v>
      </c>
      <c r="C19" s="47">
        <v>90.13</v>
      </c>
      <c r="D19" s="47">
        <v>100.2</v>
      </c>
      <c r="E19" s="47">
        <v>89.38</v>
      </c>
      <c r="F19" s="47">
        <v>204.45</v>
      </c>
      <c r="H19" s="47">
        <v>21.8</v>
      </c>
      <c r="I19" s="47">
        <v>49.86</v>
      </c>
      <c r="J19" s="47">
        <v>6.89</v>
      </c>
      <c r="K19" s="47">
        <v>15.75</v>
      </c>
      <c r="L19" s="33" t="s">
        <v>287</v>
      </c>
    </row>
    <row r="20" spans="2:12" ht="12.75" customHeight="1">
      <c r="B20" s="85" t="s">
        <v>157</v>
      </c>
      <c r="C20" s="47">
        <v>96.54</v>
      </c>
      <c r="D20" s="47">
        <v>56.09</v>
      </c>
      <c r="E20" s="47">
        <v>55.62</v>
      </c>
      <c r="F20" s="47">
        <v>130.52</v>
      </c>
      <c r="H20" s="47">
        <v>17.65</v>
      </c>
      <c r="I20" s="47">
        <v>41.42</v>
      </c>
      <c r="J20" s="47">
        <v>10.85</v>
      </c>
      <c r="K20" s="47">
        <v>25.46</v>
      </c>
      <c r="L20" s="33" t="s">
        <v>288</v>
      </c>
    </row>
    <row r="21" spans="2:12" ht="12.75" customHeight="1">
      <c r="B21" s="30" t="s">
        <v>158</v>
      </c>
      <c r="C21" s="47">
        <v>96.88</v>
      </c>
      <c r="D21" s="47">
        <v>63.86</v>
      </c>
      <c r="E21" s="47">
        <v>65.51</v>
      </c>
      <c r="F21" s="47">
        <v>115.57</v>
      </c>
      <c r="H21" s="47">
        <v>27.26</v>
      </c>
      <c r="I21" s="47">
        <v>48.09</v>
      </c>
      <c r="J21" s="47">
        <v>16.43</v>
      </c>
      <c r="K21" s="47">
        <v>28.99</v>
      </c>
      <c r="L21" s="34" t="s">
        <v>289</v>
      </c>
    </row>
    <row r="22" spans="2:12" ht="12.75" customHeight="1">
      <c r="B22" s="30" t="s">
        <v>159</v>
      </c>
      <c r="C22" s="47">
        <v>95.83</v>
      </c>
      <c r="D22" s="47">
        <v>67.04</v>
      </c>
      <c r="E22" s="47">
        <v>61.12</v>
      </c>
      <c r="F22" s="47">
        <v>159.79</v>
      </c>
      <c r="H22" s="47">
        <v>18.24</v>
      </c>
      <c r="I22" s="47">
        <v>47.7</v>
      </c>
      <c r="J22" s="47">
        <v>6.59</v>
      </c>
      <c r="K22" s="47">
        <v>17.22</v>
      </c>
      <c r="L22" s="34" t="s">
        <v>290</v>
      </c>
    </row>
    <row r="23" spans="2:12" ht="12.75" customHeight="1">
      <c r="B23" s="30"/>
      <c r="C23" s="47"/>
      <c r="D23" s="47"/>
      <c r="E23" s="47"/>
      <c r="F23" s="47"/>
      <c r="H23" s="47"/>
      <c r="I23" s="47"/>
      <c r="J23" s="47"/>
      <c r="K23" s="47"/>
      <c r="L23" s="35" t="s">
        <v>291</v>
      </c>
    </row>
    <row r="24" spans="2:12" ht="12.75" customHeight="1">
      <c r="B24" s="30" t="s">
        <v>160</v>
      </c>
      <c r="C24" s="47">
        <v>97.39</v>
      </c>
      <c r="D24" s="47">
        <v>39.97</v>
      </c>
      <c r="E24" s="47">
        <v>39</v>
      </c>
      <c r="F24" s="47">
        <v>135.78</v>
      </c>
      <c r="H24" s="47">
        <v>7.1</v>
      </c>
      <c r="I24" s="47">
        <v>24.71</v>
      </c>
      <c r="J24" s="47">
        <v>6.12</v>
      </c>
      <c r="K24" s="47">
        <v>21.32</v>
      </c>
      <c r="L24" s="34" t="s">
        <v>292</v>
      </c>
    </row>
    <row r="25" spans="2:12" ht="12.75" customHeight="1">
      <c r="B25" s="30" t="s">
        <v>161</v>
      </c>
      <c r="C25" s="47">
        <v>94.27</v>
      </c>
      <c r="D25" s="47">
        <v>84.24</v>
      </c>
      <c r="E25" s="47">
        <v>81.29</v>
      </c>
      <c r="F25" s="47">
        <v>195.89</v>
      </c>
      <c r="H25" s="47">
        <v>19.43</v>
      </c>
      <c r="I25" s="47">
        <v>46.83</v>
      </c>
      <c r="J25" s="47">
        <v>5.59</v>
      </c>
      <c r="K25" s="47">
        <v>13.47</v>
      </c>
      <c r="L25" s="34" t="s">
        <v>293</v>
      </c>
    </row>
    <row r="26" spans="2:12" ht="12.75" customHeight="1">
      <c r="B26" s="30" t="s">
        <v>162</v>
      </c>
      <c r="C26" s="47">
        <v>87.64</v>
      </c>
      <c r="D26" s="47">
        <v>106.96</v>
      </c>
      <c r="E26" s="47">
        <v>101.47</v>
      </c>
      <c r="F26" s="47">
        <v>192.54</v>
      </c>
      <c r="H26" s="47">
        <v>28.03</v>
      </c>
      <c r="I26" s="47">
        <v>53.18</v>
      </c>
      <c r="J26" s="47">
        <v>13.54</v>
      </c>
      <c r="K26" s="47">
        <v>25.68</v>
      </c>
      <c r="L26" s="34" t="s">
        <v>288</v>
      </c>
    </row>
    <row r="27" spans="2:12" ht="12.75" customHeight="1">
      <c r="B27" s="85" t="s">
        <v>163</v>
      </c>
      <c r="C27" s="47">
        <v>98.82</v>
      </c>
      <c r="D27" s="47">
        <v>93.95</v>
      </c>
      <c r="E27" s="47">
        <v>88.5</v>
      </c>
      <c r="F27" s="47">
        <v>199.03</v>
      </c>
      <c r="H27" s="47">
        <v>11.43</v>
      </c>
      <c r="I27" s="47">
        <v>25.7</v>
      </c>
      <c r="J27" s="47">
        <v>4.38</v>
      </c>
      <c r="K27" s="47">
        <v>9.86</v>
      </c>
      <c r="L27" s="33" t="s">
        <v>294</v>
      </c>
    </row>
    <row r="28" spans="2:12" ht="12.75" customHeight="1">
      <c r="B28" s="30" t="s">
        <v>164</v>
      </c>
      <c r="C28" s="47">
        <v>99.36</v>
      </c>
      <c r="D28" s="47">
        <v>88.09</v>
      </c>
      <c r="E28" s="47">
        <v>83.71</v>
      </c>
      <c r="F28" s="47">
        <v>173.45</v>
      </c>
      <c r="H28" s="47">
        <v>10.73</v>
      </c>
      <c r="I28" s="47">
        <v>22.24</v>
      </c>
      <c r="J28" s="47">
        <v>3.31</v>
      </c>
      <c r="K28" s="47">
        <v>6.85</v>
      </c>
      <c r="L28" s="34" t="s">
        <v>295</v>
      </c>
    </row>
    <row r="29" spans="2:12" ht="12.75" customHeight="1">
      <c r="B29" s="30" t="s">
        <v>165</v>
      </c>
      <c r="C29" s="47">
        <v>93.59</v>
      </c>
      <c r="D29" s="47">
        <v>135.73</v>
      </c>
      <c r="E29" s="47">
        <v>131.06</v>
      </c>
      <c r="F29" s="47">
        <v>295.39</v>
      </c>
      <c r="H29" s="47">
        <v>21.87</v>
      </c>
      <c r="I29" s="47">
        <v>49.28</v>
      </c>
      <c r="J29" s="47">
        <v>7.99</v>
      </c>
      <c r="K29" s="47">
        <v>18</v>
      </c>
      <c r="L29" s="34" t="s">
        <v>296</v>
      </c>
    </row>
    <row r="30" spans="2:12" ht="12.75" customHeight="1">
      <c r="B30" s="30" t="s">
        <v>166</v>
      </c>
      <c r="C30" s="47">
        <v>99.74</v>
      </c>
      <c r="D30" s="47">
        <v>104.5</v>
      </c>
      <c r="E30" s="47">
        <v>99.9</v>
      </c>
      <c r="F30" s="47">
        <v>282.16</v>
      </c>
      <c r="H30" s="47">
        <v>11.59</v>
      </c>
      <c r="I30" s="47">
        <v>32.73</v>
      </c>
      <c r="J30" s="47">
        <v>5.48</v>
      </c>
      <c r="K30" s="47">
        <v>15.48</v>
      </c>
      <c r="L30" s="34" t="s">
        <v>297</v>
      </c>
    </row>
    <row r="31" spans="2:12" ht="12.75" customHeight="1">
      <c r="B31" s="30" t="s">
        <v>167</v>
      </c>
      <c r="C31" s="47">
        <v>96.35</v>
      </c>
      <c r="D31" s="47">
        <v>110.22</v>
      </c>
      <c r="E31" s="47">
        <v>94.3</v>
      </c>
      <c r="F31" s="47">
        <v>464.43</v>
      </c>
      <c r="H31" s="47">
        <v>11.19</v>
      </c>
      <c r="I31" s="47">
        <v>55.09</v>
      </c>
      <c r="J31" s="47">
        <v>10.49</v>
      </c>
      <c r="K31" s="47">
        <v>51.69</v>
      </c>
      <c r="L31" s="34" t="s">
        <v>298</v>
      </c>
    </row>
    <row r="32" spans="2:12" ht="12.75" customHeight="1">
      <c r="B32" s="85" t="s">
        <v>168</v>
      </c>
      <c r="C32" s="47">
        <v>87.9</v>
      </c>
      <c r="D32" s="47">
        <v>109.39</v>
      </c>
      <c r="E32" s="47">
        <v>96.98</v>
      </c>
      <c r="F32" s="47">
        <v>228.01</v>
      </c>
      <c r="H32" s="47">
        <v>23.07</v>
      </c>
      <c r="I32" s="47">
        <v>54.24</v>
      </c>
      <c r="J32" s="47">
        <v>8.53</v>
      </c>
      <c r="K32" s="47">
        <v>20.06</v>
      </c>
      <c r="L32" s="33" t="s">
        <v>299</v>
      </c>
    </row>
    <row r="33" spans="2:12" ht="12.75" customHeight="1">
      <c r="B33" s="30" t="s">
        <v>169</v>
      </c>
      <c r="C33" s="47">
        <v>84.66</v>
      </c>
      <c r="D33" s="47">
        <v>108.43</v>
      </c>
      <c r="E33" s="47">
        <v>103.31</v>
      </c>
      <c r="F33" s="47">
        <v>205.62</v>
      </c>
      <c r="H33" s="47">
        <v>30.71</v>
      </c>
      <c r="I33" s="47">
        <v>61.11</v>
      </c>
      <c r="J33" s="47">
        <v>10.64</v>
      </c>
      <c r="K33" s="47">
        <v>21.18</v>
      </c>
      <c r="L33" s="34" t="s">
        <v>300</v>
      </c>
    </row>
    <row r="34" spans="2:12" ht="12.75" customHeight="1">
      <c r="B34" s="30" t="s">
        <v>170</v>
      </c>
      <c r="C34" s="47">
        <v>90.69</v>
      </c>
      <c r="D34" s="47">
        <v>97.81</v>
      </c>
      <c r="E34" s="47">
        <v>93.47</v>
      </c>
      <c r="F34" s="47">
        <v>262.58</v>
      </c>
      <c r="H34" s="47">
        <v>18.19</v>
      </c>
      <c r="I34" s="47">
        <v>51.11</v>
      </c>
      <c r="J34" s="47">
        <v>6.87</v>
      </c>
      <c r="K34" s="47">
        <v>19.29</v>
      </c>
      <c r="L34" s="34" t="s">
        <v>301</v>
      </c>
    </row>
    <row r="35" spans="2:12" ht="12.75" customHeight="1">
      <c r="B35" s="30" t="s">
        <v>171</v>
      </c>
      <c r="C35" s="47">
        <v>94.41</v>
      </c>
      <c r="D35" s="47">
        <v>89.48</v>
      </c>
      <c r="E35" s="47">
        <v>86.34</v>
      </c>
      <c r="F35" s="47">
        <v>234.09</v>
      </c>
      <c r="H35" s="47">
        <v>20.18</v>
      </c>
      <c r="I35" s="47">
        <v>54.71</v>
      </c>
      <c r="J35" s="47">
        <v>7.44</v>
      </c>
      <c r="K35" s="47">
        <v>20.18</v>
      </c>
      <c r="L35" s="34" t="s">
        <v>302</v>
      </c>
    </row>
    <row r="36" spans="2:12" ht="12.75" customHeight="1">
      <c r="B36" s="30" t="s">
        <v>172</v>
      </c>
      <c r="C36" s="47">
        <v>86.15</v>
      </c>
      <c r="D36" s="47">
        <v>128.84</v>
      </c>
      <c r="E36" s="47">
        <v>122.52</v>
      </c>
      <c r="F36" s="47">
        <v>248.33</v>
      </c>
      <c r="H36" s="47">
        <v>24.51</v>
      </c>
      <c r="I36" s="47">
        <v>49.68</v>
      </c>
      <c r="J36" s="47">
        <v>7.42</v>
      </c>
      <c r="K36" s="47">
        <v>15.04</v>
      </c>
      <c r="L36" s="34" t="s">
        <v>303</v>
      </c>
    </row>
    <row r="37" spans="2:12" ht="12.75" customHeight="1">
      <c r="B37" s="30" t="s">
        <v>173</v>
      </c>
      <c r="C37" s="47">
        <v>88.89</v>
      </c>
      <c r="D37" s="47">
        <v>107.2</v>
      </c>
      <c r="E37" s="47">
        <v>82.29</v>
      </c>
      <c r="F37" s="47">
        <v>218.52</v>
      </c>
      <c r="H37" s="47">
        <v>19.84</v>
      </c>
      <c r="I37" s="47">
        <v>52.69</v>
      </c>
      <c r="J37" s="47">
        <v>8.61</v>
      </c>
      <c r="K37" s="47">
        <v>22.87</v>
      </c>
      <c r="L37" s="34" t="s">
        <v>304</v>
      </c>
    </row>
    <row r="38" spans="2:12" ht="12.75" customHeight="1">
      <c r="B38" s="85" t="s">
        <v>174</v>
      </c>
      <c r="C38" s="47">
        <v>96.09</v>
      </c>
      <c r="D38" s="47">
        <v>67.46</v>
      </c>
      <c r="E38" s="47">
        <v>50.09</v>
      </c>
      <c r="F38" s="47">
        <v>118.49</v>
      </c>
      <c r="H38" s="47">
        <v>16.7</v>
      </c>
      <c r="I38" s="47">
        <v>39.51</v>
      </c>
      <c r="J38" s="47">
        <v>0.67</v>
      </c>
      <c r="K38" s="47">
        <v>1.58</v>
      </c>
      <c r="L38" s="33" t="s">
        <v>305</v>
      </c>
    </row>
    <row r="39" spans="2:12" ht="12.75" customHeight="1">
      <c r="B39" s="30" t="s">
        <v>175</v>
      </c>
      <c r="C39" s="47">
        <v>95.93</v>
      </c>
      <c r="D39" s="47">
        <v>52.7</v>
      </c>
      <c r="E39" s="47">
        <v>50.01</v>
      </c>
      <c r="F39" s="47">
        <v>104.31</v>
      </c>
      <c r="H39" s="47">
        <v>22.74</v>
      </c>
      <c r="I39" s="47">
        <v>47.43</v>
      </c>
      <c r="J39" s="47">
        <v>4.3</v>
      </c>
      <c r="K39" s="47">
        <v>8.98</v>
      </c>
      <c r="L39" s="34" t="s">
        <v>306</v>
      </c>
    </row>
    <row r="40" spans="2:12" ht="12.75" customHeight="1">
      <c r="B40" s="30" t="s">
        <v>176</v>
      </c>
      <c r="C40" s="47">
        <v>96.83</v>
      </c>
      <c r="D40" s="47">
        <v>67.9</v>
      </c>
      <c r="E40" s="47">
        <v>38.81</v>
      </c>
      <c r="F40" s="47">
        <v>191</v>
      </c>
      <c r="H40" s="47">
        <v>13.5</v>
      </c>
      <c r="I40" s="47">
        <v>66.42</v>
      </c>
      <c r="J40" s="47">
        <v>3.94</v>
      </c>
      <c r="K40" s="47">
        <v>19.37</v>
      </c>
      <c r="L40" s="34" t="s">
        <v>307</v>
      </c>
    </row>
    <row r="41" spans="2:12" ht="12.75" customHeight="1">
      <c r="B41" s="30" t="s">
        <v>177</v>
      </c>
      <c r="C41" s="47">
        <v>96.08</v>
      </c>
      <c r="D41" s="47">
        <v>74.7</v>
      </c>
      <c r="E41" s="47">
        <v>55.77</v>
      </c>
      <c r="F41" s="47">
        <v>206.41</v>
      </c>
      <c r="H41" s="47">
        <v>19.48</v>
      </c>
      <c r="I41" s="47">
        <v>72.09</v>
      </c>
      <c r="J41" s="47">
        <v>6.67</v>
      </c>
      <c r="K41" s="47">
        <v>24.68</v>
      </c>
      <c r="L41" s="34" t="s">
        <v>308</v>
      </c>
    </row>
    <row r="42" spans="2:12" ht="12.75" customHeight="1">
      <c r="B42" s="30" t="s">
        <v>178</v>
      </c>
      <c r="C42" s="47">
        <v>96.93</v>
      </c>
      <c r="D42" s="47">
        <v>72.14</v>
      </c>
      <c r="E42" s="47">
        <v>47.48</v>
      </c>
      <c r="F42" s="47">
        <v>103.01</v>
      </c>
      <c r="H42" s="47">
        <v>8.95</v>
      </c>
      <c r="I42" s="47">
        <v>19.43</v>
      </c>
      <c r="J42" s="84" t="s">
        <v>335</v>
      </c>
      <c r="K42" s="84" t="s">
        <v>336</v>
      </c>
      <c r="L42" s="34" t="s">
        <v>309</v>
      </c>
    </row>
    <row r="43" spans="2:12" ht="12.75" customHeight="1">
      <c r="B43" s="30" t="s">
        <v>179</v>
      </c>
      <c r="C43" s="47">
        <v>93.42</v>
      </c>
      <c r="D43" s="47">
        <v>113.82</v>
      </c>
      <c r="E43" s="47">
        <v>59.31</v>
      </c>
      <c r="F43" s="47">
        <v>270.69</v>
      </c>
      <c r="H43" s="47">
        <v>15.88</v>
      </c>
      <c r="I43" s="47">
        <v>72.49</v>
      </c>
      <c r="J43" s="47">
        <v>4.71</v>
      </c>
      <c r="K43" s="47">
        <v>21.48</v>
      </c>
      <c r="L43" s="34" t="s">
        <v>310</v>
      </c>
    </row>
    <row r="44" spans="2:12" ht="12.75" customHeight="1">
      <c r="B44" s="85" t="s">
        <v>180</v>
      </c>
      <c r="C44" s="47">
        <v>98.43</v>
      </c>
      <c r="D44" s="47">
        <v>176.72</v>
      </c>
      <c r="E44" s="47">
        <v>30.22</v>
      </c>
      <c r="F44" s="47">
        <v>349.29</v>
      </c>
      <c r="H44" s="47">
        <v>10.03</v>
      </c>
      <c r="I44" s="47">
        <v>115.95</v>
      </c>
      <c r="J44" s="47">
        <v>6.34</v>
      </c>
      <c r="K44" s="47">
        <v>73.24</v>
      </c>
      <c r="L44" s="33" t="s">
        <v>311</v>
      </c>
    </row>
    <row r="45" spans="2:12" ht="12.75" customHeight="1">
      <c r="B45" s="30" t="s">
        <v>181</v>
      </c>
      <c r="C45" s="47">
        <v>99.06</v>
      </c>
      <c r="D45" s="47">
        <v>195.55</v>
      </c>
      <c r="E45" s="47">
        <v>15.28</v>
      </c>
      <c r="F45" s="47">
        <v>323.58</v>
      </c>
      <c r="H45" s="47">
        <v>6.41</v>
      </c>
      <c r="I45" s="47">
        <v>135.82</v>
      </c>
      <c r="J45" s="47">
        <v>5.09</v>
      </c>
      <c r="K45" s="47">
        <v>107.84</v>
      </c>
      <c r="L45" s="34" t="s">
        <v>312</v>
      </c>
    </row>
    <row r="46" spans="2:12" ht="12.75" customHeight="1">
      <c r="B46" s="30" t="s">
        <v>182</v>
      </c>
      <c r="C46" s="47">
        <v>96.89</v>
      </c>
      <c r="D46" s="47">
        <v>146.14</v>
      </c>
      <c r="E46" s="47">
        <v>99.02</v>
      </c>
      <c r="F46" s="47">
        <v>669.37</v>
      </c>
      <c r="H46" s="47">
        <v>25.96</v>
      </c>
      <c r="I46" s="47">
        <v>175.5</v>
      </c>
      <c r="J46" s="47">
        <v>16.01</v>
      </c>
      <c r="K46" s="47">
        <v>108.19</v>
      </c>
      <c r="L46" s="34" t="s">
        <v>313</v>
      </c>
    </row>
    <row r="47" spans="2:12" ht="12.75" customHeight="1">
      <c r="B47" s="30" t="s">
        <v>183</v>
      </c>
      <c r="C47" s="47">
        <v>89.64</v>
      </c>
      <c r="D47" s="47">
        <v>97.48</v>
      </c>
      <c r="E47" s="47">
        <v>62.63</v>
      </c>
      <c r="F47" s="47">
        <v>190.58</v>
      </c>
      <c r="H47" s="47">
        <v>18.98</v>
      </c>
      <c r="I47" s="47">
        <v>57.75</v>
      </c>
      <c r="J47" s="47">
        <v>4.61</v>
      </c>
      <c r="K47" s="47">
        <v>14.03</v>
      </c>
      <c r="L47" s="34" t="s">
        <v>314</v>
      </c>
    </row>
    <row r="48" spans="2:12" ht="12.75" customHeight="1">
      <c r="B48" s="30" t="s">
        <v>184</v>
      </c>
      <c r="C48" s="47">
        <v>99.48</v>
      </c>
      <c r="D48" s="47">
        <v>59.04</v>
      </c>
      <c r="E48" s="47">
        <v>53.66</v>
      </c>
      <c r="F48" s="47">
        <v>148.5</v>
      </c>
      <c r="H48" s="47">
        <v>12.87</v>
      </c>
      <c r="I48" s="47">
        <v>35.62</v>
      </c>
      <c r="J48" s="84" t="s">
        <v>337</v>
      </c>
      <c r="K48" s="84" t="s">
        <v>338</v>
      </c>
      <c r="L48" s="34" t="s">
        <v>315</v>
      </c>
    </row>
    <row r="49" spans="2:12" ht="12.75" customHeight="1">
      <c r="B49" s="30" t="s">
        <v>185</v>
      </c>
      <c r="C49" s="47">
        <v>94.41</v>
      </c>
      <c r="D49" s="47">
        <v>110.59</v>
      </c>
      <c r="E49" s="47">
        <v>49.99</v>
      </c>
      <c r="F49" s="47">
        <v>267.16</v>
      </c>
      <c r="H49" s="47">
        <v>16.56</v>
      </c>
      <c r="I49" s="47">
        <v>88.52</v>
      </c>
      <c r="J49" s="47">
        <v>7.04</v>
      </c>
      <c r="K49" s="47">
        <v>37.62</v>
      </c>
      <c r="L49" s="34" t="s">
        <v>316</v>
      </c>
    </row>
    <row r="50" spans="2:12" ht="12.75" customHeight="1">
      <c r="B50" s="30"/>
      <c r="C50" s="47"/>
      <c r="D50" s="47"/>
      <c r="E50" s="47"/>
      <c r="F50" s="47"/>
      <c r="H50" s="47"/>
      <c r="I50" s="47"/>
      <c r="J50" s="47"/>
      <c r="K50" s="47"/>
      <c r="L50" s="35" t="s">
        <v>317</v>
      </c>
    </row>
    <row r="51" spans="2:12" ht="12.75" customHeight="1">
      <c r="B51" s="30" t="s">
        <v>186</v>
      </c>
      <c r="C51" s="47">
        <v>90.54</v>
      </c>
      <c r="D51" s="47">
        <v>84.84</v>
      </c>
      <c r="E51" s="47">
        <v>79</v>
      </c>
      <c r="F51" s="47">
        <v>188.79</v>
      </c>
      <c r="H51" s="47">
        <v>24.89</v>
      </c>
      <c r="I51" s="47">
        <v>59.49</v>
      </c>
      <c r="J51" s="47">
        <v>6.73</v>
      </c>
      <c r="K51" s="47">
        <v>16.07</v>
      </c>
      <c r="L51" s="34" t="s">
        <v>318</v>
      </c>
    </row>
    <row r="52" spans="2:12" ht="12.75" customHeight="1">
      <c r="B52" s="30" t="s">
        <v>187</v>
      </c>
      <c r="C52" s="47">
        <v>97.89</v>
      </c>
      <c r="D52" s="47">
        <v>110.65</v>
      </c>
      <c r="E52" s="47">
        <v>58.37</v>
      </c>
      <c r="F52" s="47">
        <v>271.75</v>
      </c>
      <c r="H52" s="47">
        <v>18.86</v>
      </c>
      <c r="I52" s="47">
        <v>87.81</v>
      </c>
      <c r="J52" s="47">
        <v>7.98</v>
      </c>
      <c r="K52" s="47">
        <v>37.13</v>
      </c>
      <c r="L52" s="34" t="s">
        <v>319</v>
      </c>
    </row>
    <row r="53" spans="2:12" ht="12.75" customHeight="1">
      <c r="B53" s="85" t="s">
        <v>188</v>
      </c>
      <c r="C53" s="47">
        <v>96.43</v>
      </c>
      <c r="D53" s="47">
        <v>84.62</v>
      </c>
      <c r="E53" s="47">
        <v>54.36</v>
      </c>
      <c r="F53" s="47">
        <v>249.31</v>
      </c>
      <c r="H53" s="47">
        <v>12.5</v>
      </c>
      <c r="I53" s="47">
        <v>57.31</v>
      </c>
      <c r="J53" s="47">
        <v>4.58</v>
      </c>
      <c r="K53" s="47">
        <v>21.03</v>
      </c>
      <c r="L53" s="33" t="s">
        <v>320</v>
      </c>
    </row>
    <row r="54" spans="2:12" ht="12.75" customHeight="1">
      <c r="B54" s="30" t="s">
        <v>189</v>
      </c>
      <c r="C54" s="47">
        <v>98.11</v>
      </c>
      <c r="D54" s="47">
        <v>70.74</v>
      </c>
      <c r="E54" s="47">
        <v>57.53</v>
      </c>
      <c r="F54" s="47">
        <v>274.1</v>
      </c>
      <c r="H54" s="47">
        <v>13.68</v>
      </c>
      <c r="I54" s="47">
        <v>65.18</v>
      </c>
      <c r="J54" s="47">
        <v>4.91</v>
      </c>
      <c r="K54" s="47">
        <v>23.38</v>
      </c>
      <c r="L54" s="34" t="s">
        <v>321</v>
      </c>
    </row>
    <row r="55" spans="2:12" ht="12.75" customHeight="1">
      <c r="B55" s="30"/>
      <c r="C55" s="47"/>
      <c r="D55" s="47"/>
      <c r="E55" s="47"/>
      <c r="F55" s="47"/>
      <c r="H55" s="47"/>
      <c r="I55" s="47"/>
      <c r="J55" s="47"/>
      <c r="K55" s="47"/>
      <c r="L55" s="86" t="s">
        <v>322</v>
      </c>
    </row>
    <row r="56" spans="2:12" ht="12.75" customHeight="1">
      <c r="B56" s="30" t="s">
        <v>190</v>
      </c>
      <c r="C56" s="47">
        <v>92.14</v>
      </c>
      <c r="D56" s="47">
        <v>130.07</v>
      </c>
      <c r="E56" s="47">
        <v>43.82</v>
      </c>
      <c r="F56" s="47">
        <v>219.49</v>
      </c>
      <c r="H56" s="47">
        <v>13.7</v>
      </c>
      <c r="I56" s="47">
        <v>68.61</v>
      </c>
      <c r="J56" s="47">
        <v>6.01</v>
      </c>
      <c r="K56" s="47">
        <v>30.11</v>
      </c>
      <c r="L56" s="34" t="s">
        <v>323</v>
      </c>
    </row>
    <row r="57" spans="2:12" ht="12.75" customHeight="1">
      <c r="B57" s="30" t="s">
        <v>191</v>
      </c>
      <c r="C57" s="47">
        <v>98.4</v>
      </c>
      <c r="D57" s="47">
        <v>94.38</v>
      </c>
      <c r="E57" s="47">
        <v>82.75</v>
      </c>
      <c r="F57" s="47">
        <v>294.5</v>
      </c>
      <c r="H57" s="47">
        <v>11.12</v>
      </c>
      <c r="I57" s="47">
        <v>39.59</v>
      </c>
      <c r="J57" s="47">
        <v>1.01</v>
      </c>
      <c r="K57" s="47">
        <v>3.59</v>
      </c>
      <c r="L57" s="34" t="s">
        <v>324</v>
      </c>
    </row>
    <row r="58" spans="2:12" ht="12.75" customHeight="1">
      <c r="B58" s="30" t="s">
        <v>192</v>
      </c>
      <c r="C58" s="47">
        <v>84.78</v>
      </c>
      <c r="D58" s="47">
        <v>89.04</v>
      </c>
      <c r="E58" s="47">
        <v>68.64</v>
      </c>
      <c r="F58" s="47">
        <v>168.29</v>
      </c>
      <c r="H58" s="47">
        <v>18.38</v>
      </c>
      <c r="I58" s="47">
        <v>45.06</v>
      </c>
      <c r="J58" s="84" t="s">
        <v>339</v>
      </c>
      <c r="K58" s="84" t="s">
        <v>340</v>
      </c>
      <c r="L58" s="34" t="s">
        <v>325</v>
      </c>
    </row>
    <row r="59" spans="2:12" ht="12.75" customHeight="1">
      <c r="B59" s="30" t="s">
        <v>193</v>
      </c>
      <c r="C59" s="47">
        <v>92.43</v>
      </c>
      <c r="D59" s="47">
        <v>106.24</v>
      </c>
      <c r="E59" s="47">
        <v>92.16</v>
      </c>
      <c r="F59" s="47">
        <v>243.09</v>
      </c>
      <c r="H59" s="47">
        <v>23.34</v>
      </c>
      <c r="I59" s="47">
        <v>61.55</v>
      </c>
      <c r="J59" s="47">
        <v>8.62</v>
      </c>
      <c r="K59" s="47">
        <v>22.73</v>
      </c>
      <c r="L59" s="34" t="s">
        <v>326</v>
      </c>
    </row>
    <row r="60" spans="2:12" ht="12.75" customHeight="1">
      <c r="B60" s="30" t="s">
        <v>194</v>
      </c>
      <c r="C60" s="47">
        <v>98</v>
      </c>
      <c r="D60" s="47">
        <v>69.9</v>
      </c>
      <c r="E60" s="47">
        <v>24.56</v>
      </c>
      <c r="F60" s="47">
        <v>211.79</v>
      </c>
      <c r="H60" s="47">
        <v>8.89</v>
      </c>
      <c r="I60" s="47">
        <v>76.67</v>
      </c>
      <c r="J60" s="47">
        <v>6.73</v>
      </c>
      <c r="K60" s="47">
        <v>58.02</v>
      </c>
      <c r="L60" s="34" t="s">
        <v>327</v>
      </c>
    </row>
    <row r="61" spans="2:12" ht="12.75" customHeight="1">
      <c r="B61" s="29" t="s">
        <v>195</v>
      </c>
      <c r="C61" s="47">
        <v>90.96</v>
      </c>
      <c r="D61" s="47">
        <v>95.25</v>
      </c>
      <c r="E61" s="47">
        <v>89.58</v>
      </c>
      <c r="F61" s="47">
        <v>241.37</v>
      </c>
      <c r="H61" s="47">
        <v>23.34</v>
      </c>
      <c r="I61" s="47">
        <v>62.88</v>
      </c>
      <c r="J61" s="47">
        <v>9.27</v>
      </c>
      <c r="K61" s="47">
        <v>24.97</v>
      </c>
      <c r="L61" s="33" t="s">
        <v>328</v>
      </c>
    </row>
    <row r="62" spans="2:12" ht="12.75" customHeight="1">
      <c r="B62" s="30" t="s">
        <v>196</v>
      </c>
      <c r="C62" s="47">
        <v>89.76</v>
      </c>
      <c r="D62" s="47">
        <v>104.13</v>
      </c>
      <c r="E62" s="47">
        <v>101.99</v>
      </c>
      <c r="F62" s="47">
        <v>259.69</v>
      </c>
      <c r="H62" s="47">
        <v>23</v>
      </c>
      <c r="I62" s="47">
        <v>58.56</v>
      </c>
      <c r="J62" s="47">
        <v>9.57</v>
      </c>
      <c r="K62" s="47">
        <v>24.36</v>
      </c>
      <c r="L62" s="34" t="s">
        <v>329</v>
      </c>
    </row>
    <row r="63" spans="2:12" ht="12.75" customHeight="1">
      <c r="B63" s="30" t="s">
        <v>197</v>
      </c>
      <c r="C63" s="47">
        <v>90.86</v>
      </c>
      <c r="D63" s="47">
        <v>90.7</v>
      </c>
      <c r="E63" s="47">
        <v>85.53</v>
      </c>
      <c r="F63" s="47">
        <v>264.21</v>
      </c>
      <c r="H63" s="47">
        <v>21.83</v>
      </c>
      <c r="I63" s="47">
        <v>67.44</v>
      </c>
      <c r="J63" s="47">
        <v>8.25</v>
      </c>
      <c r="K63" s="47">
        <v>25.49</v>
      </c>
      <c r="L63" s="34" t="s">
        <v>330</v>
      </c>
    </row>
    <row r="64" spans="2:12" ht="12" customHeight="1">
      <c r="B64" s="30" t="s">
        <v>198</v>
      </c>
      <c r="C64" s="47">
        <v>91.68</v>
      </c>
      <c r="D64" s="47">
        <v>93.84</v>
      </c>
      <c r="E64" s="47">
        <v>85.87</v>
      </c>
      <c r="F64" s="47">
        <v>217.3</v>
      </c>
      <c r="H64" s="47">
        <v>24.66</v>
      </c>
      <c r="I64" s="47">
        <v>62.39</v>
      </c>
      <c r="J64" s="47">
        <v>9.87</v>
      </c>
      <c r="K64" s="47">
        <v>24.99</v>
      </c>
      <c r="L64" s="34" t="s">
        <v>331</v>
      </c>
    </row>
    <row r="65" spans="2:12" ht="12.75" customHeight="1">
      <c r="B65" s="29" t="s">
        <v>199</v>
      </c>
      <c r="C65" s="47">
        <v>97.63</v>
      </c>
      <c r="D65" s="47">
        <v>92.26</v>
      </c>
      <c r="E65" s="47">
        <v>86.56</v>
      </c>
      <c r="F65" s="47">
        <v>263.09</v>
      </c>
      <c r="H65" s="47">
        <v>23.07</v>
      </c>
      <c r="I65" s="47">
        <v>70.11</v>
      </c>
      <c r="J65" s="47">
        <v>6.27</v>
      </c>
      <c r="K65" s="47">
        <v>19.07</v>
      </c>
      <c r="L65" s="33" t="s">
        <v>249</v>
      </c>
    </row>
    <row r="66" spans="2:12" ht="12.75" customHeight="1">
      <c r="B66" s="51" t="s">
        <v>200</v>
      </c>
      <c r="C66" s="52">
        <v>102.32</v>
      </c>
      <c r="D66" s="52">
        <v>105.81</v>
      </c>
      <c r="E66" s="52">
        <v>102.64</v>
      </c>
      <c r="F66" s="52">
        <v>507.67</v>
      </c>
      <c r="G66" s="53"/>
      <c r="H66" s="52">
        <v>25.05</v>
      </c>
      <c r="I66" s="52">
        <v>123.89</v>
      </c>
      <c r="J66" s="52">
        <v>6.04</v>
      </c>
      <c r="K66" s="52">
        <v>29.89</v>
      </c>
      <c r="L66" s="54" t="s">
        <v>332</v>
      </c>
    </row>
    <row r="67" spans="1:13" s="46" customFormat="1" ht="12" customHeight="1">
      <c r="A67" s="45"/>
      <c r="B67" s="122" t="s">
        <v>126</v>
      </c>
      <c r="C67" s="123"/>
      <c r="D67" s="123"/>
      <c r="E67" s="123"/>
      <c r="F67" s="123"/>
      <c r="G67" s="45"/>
      <c r="H67" s="124" t="s">
        <v>127</v>
      </c>
      <c r="I67" s="123"/>
      <c r="J67" s="123"/>
      <c r="K67" s="123"/>
      <c r="L67" s="123"/>
      <c r="M67" s="45"/>
    </row>
    <row r="68" ht="12" customHeight="1"/>
    <row r="69" ht="12" customHeight="1"/>
  </sheetData>
  <sheetProtection/>
  <mergeCells count="23">
    <mergeCell ref="B67:F67"/>
    <mergeCell ref="H67:L67"/>
    <mergeCell ref="I14:I15"/>
    <mergeCell ref="J14:J15"/>
    <mergeCell ref="K14:K15"/>
    <mergeCell ref="C11:C12"/>
    <mergeCell ref="E11:E12"/>
    <mergeCell ref="F11:F12"/>
    <mergeCell ref="H11:H12"/>
    <mergeCell ref="B2:F2"/>
    <mergeCell ref="B3:F3"/>
    <mergeCell ref="B4:F4"/>
    <mergeCell ref="B7:F7"/>
    <mergeCell ref="H2:L2"/>
    <mergeCell ref="H3:L3"/>
    <mergeCell ref="H4:L4"/>
    <mergeCell ref="H7:L7"/>
    <mergeCell ref="I11:I12"/>
    <mergeCell ref="C14:C15"/>
    <mergeCell ref="D14:D15"/>
    <mergeCell ref="E14:E15"/>
    <mergeCell ref="F14:F15"/>
    <mergeCell ref="H14:H15"/>
  </mergeCells>
  <conditionalFormatting sqref="B16:B65">
    <cfRule type="cellIs" priority="2" dxfId="10" operator="equal" stopIfTrue="1">
      <formula>0</formula>
    </cfRule>
  </conditionalFormatting>
  <conditionalFormatting sqref="L16:L65">
    <cfRule type="cellIs" priority="1" dxfId="1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460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461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26" customFormat="1" ht="16.5" customHeight="1">
      <c r="A8" s="1"/>
      <c r="B8" s="2"/>
      <c r="C8" s="112" t="s">
        <v>341</v>
      </c>
      <c r="D8" s="113"/>
      <c r="E8" s="113"/>
      <c r="F8" s="113"/>
      <c r="G8" s="3"/>
      <c r="H8" s="114" t="s">
        <v>342</v>
      </c>
      <c r="I8" s="114"/>
      <c r="J8" s="114"/>
      <c r="K8" s="115"/>
      <c r="L8" s="4"/>
      <c r="M8" s="1"/>
    </row>
    <row r="9" spans="1:13" s="21" customFormat="1" ht="16.5" customHeight="1">
      <c r="A9" s="5"/>
      <c r="B9" s="6"/>
      <c r="C9" s="7"/>
      <c r="D9" s="8"/>
      <c r="E9" s="8"/>
      <c r="F9" s="8"/>
      <c r="G9" s="9"/>
      <c r="H9" s="10"/>
      <c r="I9" s="11"/>
      <c r="J9" s="11"/>
      <c r="K9" s="12"/>
      <c r="L9" s="13"/>
      <c r="M9" s="5"/>
    </row>
    <row r="10" spans="1:13" s="21" customFormat="1" ht="16.5" customHeight="1">
      <c r="A10" s="5"/>
      <c r="B10" s="6"/>
      <c r="C10" s="14" t="s">
        <v>343</v>
      </c>
      <c r="D10" s="14" t="s">
        <v>344</v>
      </c>
      <c r="E10" s="15" t="s">
        <v>345</v>
      </c>
      <c r="F10" s="14" t="s">
        <v>346</v>
      </c>
      <c r="G10" s="16"/>
      <c r="H10" s="15" t="s">
        <v>347</v>
      </c>
      <c r="I10" s="14" t="s">
        <v>348</v>
      </c>
      <c r="J10" s="14" t="s">
        <v>349</v>
      </c>
      <c r="K10" s="14" t="s">
        <v>350</v>
      </c>
      <c r="L10" s="13"/>
      <c r="M10" s="5"/>
    </row>
    <row r="11" spans="1:13" s="21" customFormat="1" ht="16.5" customHeight="1">
      <c r="A11" s="5"/>
      <c r="B11" s="6"/>
      <c r="C11" s="17"/>
      <c r="D11" s="14"/>
      <c r="E11" s="18" t="s">
        <v>351</v>
      </c>
      <c r="F11" s="19" t="s">
        <v>352</v>
      </c>
      <c r="G11" s="16"/>
      <c r="H11" s="18" t="s">
        <v>353</v>
      </c>
      <c r="I11" s="14"/>
      <c r="J11" s="20"/>
      <c r="K11" s="19"/>
      <c r="L11" s="13"/>
      <c r="M11" s="5"/>
    </row>
    <row r="12" spans="1:13" s="21" customFormat="1" ht="16.5" customHeight="1">
      <c r="A12" s="5"/>
      <c r="B12" s="6"/>
      <c r="C12" s="116" t="s">
        <v>354</v>
      </c>
      <c r="D12" s="116" t="s">
        <v>355</v>
      </c>
      <c r="E12" s="118" t="s">
        <v>356</v>
      </c>
      <c r="F12" s="118" t="s">
        <v>357</v>
      </c>
      <c r="G12" s="9"/>
      <c r="H12" s="120" t="s">
        <v>268</v>
      </c>
      <c r="I12" s="116" t="s">
        <v>358</v>
      </c>
      <c r="J12" s="118" t="s">
        <v>359</v>
      </c>
      <c r="K12" s="118" t="s">
        <v>0</v>
      </c>
      <c r="M12" s="5"/>
    </row>
    <row r="13" spans="1:13" s="21" customFormat="1" ht="16.5" customHeight="1">
      <c r="A13" s="5"/>
      <c r="B13" s="6"/>
      <c r="C13" s="116"/>
      <c r="D13" s="116"/>
      <c r="E13" s="118"/>
      <c r="F13" s="118"/>
      <c r="G13" s="9"/>
      <c r="H13" s="120"/>
      <c r="I13" s="116"/>
      <c r="J13" s="118"/>
      <c r="K13" s="118"/>
      <c r="L13" s="13"/>
      <c r="M13" s="5"/>
    </row>
    <row r="14" spans="1:13" s="21" customFormat="1" ht="16.5" customHeight="1">
      <c r="A14" s="5"/>
      <c r="B14" s="6"/>
      <c r="C14" s="116"/>
      <c r="D14" s="116"/>
      <c r="E14" s="118"/>
      <c r="F14" s="118"/>
      <c r="G14" s="9"/>
      <c r="H14" s="120"/>
      <c r="I14" s="116"/>
      <c r="J14" s="118"/>
      <c r="K14" s="118"/>
      <c r="L14" s="13"/>
      <c r="M14" s="5"/>
    </row>
    <row r="15" spans="1:13" s="21" customFormat="1" ht="16.5" customHeight="1">
      <c r="A15" s="5"/>
      <c r="B15" s="22"/>
      <c r="C15" s="117"/>
      <c r="D15" s="117"/>
      <c r="E15" s="119"/>
      <c r="F15" s="119"/>
      <c r="G15" s="23"/>
      <c r="H15" s="121"/>
      <c r="I15" s="117"/>
      <c r="J15" s="119"/>
      <c r="K15" s="119"/>
      <c r="L15" s="24"/>
      <c r="M15" s="5"/>
    </row>
    <row r="16" spans="2:12" ht="12.75" customHeight="1">
      <c r="B16" s="87" t="s">
        <v>360</v>
      </c>
      <c r="C16" s="47">
        <v>100</v>
      </c>
      <c r="D16" s="47">
        <v>17.76</v>
      </c>
      <c r="E16" s="48" t="s">
        <v>128</v>
      </c>
      <c r="F16" s="47">
        <v>35.73</v>
      </c>
      <c r="H16" s="47">
        <v>43.75</v>
      </c>
      <c r="I16" s="47">
        <v>1.43</v>
      </c>
      <c r="J16" s="47">
        <v>0.13</v>
      </c>
      <c r="K16" s="47">
        <v>1.2</v>
      </c>
      <c r="L16" s="88" t="s">
        <v>410</v>
      </c>
    </row>
    <row r="17" spans="2:12" ht="12.75" customHeight="1">
      <c r="B17" s="30" t="s">
        <v>361</v>
      </c>
      <c r="C17" s="47">
        <v>100</v>
      </c>
      <c r="D17" s="47">
        <v>9.08</v>
      </c>
      <c r="E17" s="47">
        <v>2.06</v>
      </c>
      <c r="F17" s="47">
        <v>26.79</v>
      </c>
      <c r="H17" s="47">
        <v>39.97</v>
      </c>
      <c r="I17" s="47">
        <v>19.89</v>
      </c>
      <c r="J17" s="47">
        <v>0.31</v>
      </c>
      <c r="K17" s="47">
        <v>1.89</v>
      </c>
      <c r="L17" s="34" t="s">
        <v>411</v>
      </c>
    </row>
    <row r="18" spans="2:12" ht="12.75" customHeight="1">
      <c r="B18" s="85" t="s">
        <v>362</v>
      </c>
      <c r="C18" s="47">
        <v>100</v>
      </c>
      <c r="D18" s="47">
        <v>15.19</v>
      </c>
      <c r="E18" s="47">
        <v>1.11</v>
      </c>
      <c r="F18" s="47">
        <v>31.64</v>
      </c>
      <c r="H18" s="47">
        <v>30.93</v>
      </c>
      <c r="I18" s="47">
        <v>19.26</v>
      </c>
      <c r="J18" s="47">
        <v>0.16</v>
      </c>
      <c r="K18" s="47">
        <v>1.72</v>
      </c>
      <c r="L18" s="33" t="s">
        <v>412</v>
      </c>
    </row>
    <row r="19" spans="2:12" ht="12.75" customHeight="1">
      <c r="B19" s="30" t="s">
        <v>363</v>
      </c>
      <c r="C19" s="47">
        <v>100</v>
      </c>
      <c r="D19" s="47">
        <v>19.57</v>
      </c>
      <c r="E19" s="47">
        <v>0.28</v>
      </c>
      <c r="F19" s="47">
        <v>38.51</v>
      </c>
      <c r="H19" s="47">
        <v>37.49</v>
      </c>
      <c r="I19" s="47">
        <v>1.41</v>
      </c>
      <c r="J19" s="47">
        <v>0.07</v>
      </c>
      <c r="K19" s="47">
        <v>2.67</v>
      </c>
      <c r="L19" s="34" t="s">
        <v>413</v>
      </c>
    </row>
    <row r="20" spans="2:12" ht="12.75" customHeight="1">
      <c r="B20" s="30" t="s">
        <v>364</v>
      </c>
      <c r="C20" s="47">
        <v>100</v>
      </c>
      <c r="D20" s="47">
        <v>10.92</v>
      </c>
      <c r="E20" s="47">
        <v>0.81</v>
      </c>
      <c r="F20" s="47">
        <v>27.21</v>
      </c>
      <c r="H20" s="47">
        <v>28.99</v>
      </c>
      <c r="I20" s="47">
        <v>30.63</v>
      </c>
      <c r="J20" s="47">
        <v>0.16</v>
      </c>
      <c r="K20" s="47">
        <v>1.28</v>
      </c>
      <c r="L20" s="34" t="s">
        <v>414</v>
      </c>
    </row>
    <row r="21" spans="2:12" ht="12.75" customHeight="1">
      <c r="B21" s="30" t="s">
        <v>365</v>
      </c>
      <c r="C21" s="47">
        <v>100</v>
      </c>
      <c r="D21" s="47">
        <v>12.33</v>
      </c>
      <c r="E21" s="47">
        <v>2.2</v>
      </c>
      <c r="F21" s="47">
        <v>32.36</v>
      </c>
      <c r="H21" s="47">
        <v>28.5</v>
      </c>
      <c r="I21" s="47">
        <v>23.27</v>
      </c>
      <c r="J21" s="47">
        <v>0.17</v>
      </c>
      <c r="K21" s="47">
        <v>1.15</v>
      </c>
      <c r="L21" s="34" t="s">
        <v>415</v>
      </c>
    </row>
    <row r="22" spans="2:12" ht="12.75" customHeight="1">
      <c r="B22" s="30" t="s">
        <v>366</v>
      </c>
      <c r="C22" s="47">
        <v>100</v>
      </c>
      <c r="D22" s="47">
        <v>25.2</v>
      </c>
      <c r="E22" s="47">
        <v>0.34</v>
      </c>
      <c r="F22" s="47">
        <v>30.5</v>
      </c>
      <c r="H22" s="47">
        <v>31.91</v>
      </c>
      <c r="I22" s="47">
        <v>9.13</v>
      </c>
      <c r="J22" s="47">
        <v>0.24</v>
      </c>
      <c r="K22" s="47">
        <v>2.68</v>
      </c>
      <c r="L22" s="90" t="s">
        <v>416</v>
      </c>
    </row>
    <row r="23" spans="2:12" ht="12.75" customHeight="1">
      <c r="B23" s="85" t="s">
        <v>367</v>
      </c>
      <c r="C23" s="47">
        <v>100</v>
      </c>
      <c r="D23" s="47">
        <v>13.02</v>
      </c>
      <c r="E23" s="47">
        <v>1.03</v>
      </c>
      <c r="F23" s="47">
        <v>30.19</v>
      </c>
      <c r="H23" s="47">
        <v>50.85</v>
      </c>
      <c r="I23" s="47">
        <v>2.88</v>
      </c>
      <c r="J23" s="47">
        <v>0.19</v>
      </c>
      <c r="K23" s="47">
        <v>1.84</v>
      </c>
      <c r="L23" s="33" t="s">
        <v>417</v>
      </c>
    </row>
    <row r="24" spans="2:12" ht="12.75" customHeight="1">
      <c r="B24" s="30" t="s">
        <v>368</v>
      </c>
      <c r="C24" s="47">
        <v>100</v>
      </c>
      <c r="D24" s="47">
        <v>12.93</v>
      </c>
      <c r="E24" s="47">
        <v>2.04</v>
      </c>
      <c r="F24" s="47">
        <v>28.92</v>
      </c>
      <c r="H24" s="47">
        <v>52.94</v>
      </c>
      <c r="I24" s="47">
        <v>0.91</v>
      </c>
      <c r="J24" s="47">
        <v>0.2</v>
      </c>
      <c r="K24" s="47">
        <v>2.06</v>
      </c>
      <c r="L24" s="34" t="s">
        <v>418</v>
      </c>
    </row>
    <row r="25" spans="2:12" ht="12.75" customHeight="1">
      <c r="B25" s="30" t="s">
        <v>369</v>
      </c>
      <c r="C25" s="47">
        <v>100</v>
      </c>
      <c r="D25" s="47">
        <v>13.07</v>
      </c>
      <c r="E25" s="47">
        <v>0.44</v>
      </c>
      <c r="F25" s="47">
        <v>30.94</v>
      </c>
      <c r="H25" s="47">
        <v>49.62</v>
      </c>
      <c r="I25" s="47">
        <v>4.04</v>
      </c>
      <c r="J25" s="47">
        <v>0.18</v>
      </c>
      <c r="K25" s="47">
        <v>1.72</v>
      </c>
      <c r="L25" s="34" t="s">
        <v>419</v>
      </c>
    </row>
    <row r="26" spans="2:12" ht="12.75" customHeight="1">
      <c r="B26" s="85" t="s">
        <v>370</v>
      </c>
      <c r="C26" s="47">
        <v>100</v>
      </c>
      <c r="D26" s="47">
        <v>9.72</v>
      </c>
      <c r="E26" s="47">
        <v>0.46</v>
      </c>
      <c r="F26" s="47">
        <v>29.4</v>
      </c>
      <c r="H26" s="47">
        <v>39.71</v>
      </c>
      <c r="I26" s="47">
        <v>16.22</v>
      </c>
      <c r="J26" s="47">
        <v>3.35</v>
      </c>
      <c r="K26" s="47">
        <v>1.14</v>
      </c>
      <c r="L26" s="33" t="s">
        <v>420</v>
      </c>
    </row>
    <row r="27" spans="2:12" ht="12.75" customHeight="1">
      <c r="B27" s="30" t="s">
        <v>371</v>
      </c>
      <c r="C27" s="47">
        <v>100</v>
      </c>
      <c r="D27" s="47">
        <v>8.68</v>
      </c>
      <c r="E27" s="47">
        <v>0.3</v>
      </c>
      <c r="F27" s="47">
        <v>26.88</v>
      </c>
      <c r="H27" s="47">
        <v>31.27</v>
      </c>
      <c r="I27" s="47">
        <v>25.65</v>
      </c>
      <c r="J27" s="47">
        <v>5.96</v>
      </c>
      <c r="K27" s="47">
        <v>1.27</v>
      </c>
      <c r="L27" s="34" t="s">
        <v>421</v>
      </c>
    </row>
    <row r="28" spans="2:12" ht="12.75" customHeight="1">
      <c r="B28" s="30" t="s">
        <v>372</v>
      </c>
      <c r="C28" s="47">
        <v>100</v>
      </c>
      <c r="D28" s="47">
        <v>8.97</v>
      </c>
      <c r="E28" s="47">
        <v>1.05</v>
      </c>
      <c r="F28" s="47">
        <v>29.36</v>
      </c>
      <c r="H28" s="47">
        <v>52.58</v>
      </c>
      <c r="I28" s="47">
        <v>6.32</v>
      </c>
      <c r="J28" s="47">
        <v>0.67</v>
      </c>
      <c r="K28" s="47">
        <v>1.05</v>
      </c>
      <c r="L28" s="34" t="s">
        <v>422</v>
      </c>
    </row>
    <row r="29" spans="2:12" ht="12.75" customHeight="1">
      <c r="B29" s="30" t="s">
        <v>373</v>
      </c>
      <c r="C29" s="47">
        <v>100</v>
      </c>
      <c r="D29" s="47">
        <v>13.58</v>
      </c>
      <c r="E29" s="47">
        <v>0.04</v>
      </c>
      <c r="F29" s="47">
        <v>36.21</v>
      </c>
      <c r="H29" s="47">
        <v>43.32</v>
      </c>
      <c r="I29" s="47">
        <v>5.62</v>
      </c>
      <c r="J29" s="47">
        <v>0.3</v>
      </c>
      <c r="K29" s="47">
        <v>0.92</v>
      </c>
      <c r="L29" s="34" t="s">
        <v>423</v>
      </c>
    </row>
    <row r="30" spans="2:12" ht="12.75" customHeight="1">
      <c r="B30" s="85" t="s">
        <v>374</v>
      </c>
      <c r="C30" s="47">
        <v>100</v>
      </c>
      <c r="D30" s="47">
        <v>11.7</v>
      </c>
      <c r="E30" s="47">
        <v>0.01</v>
      </c>
      <c r="F30" s="47">
        <v>30.53</v>
      </c>
      <c r="H30" s="47">
        <v>56.34</v>
      </c>
      <c r="I30" s="47">
        <v>0.59</v>
      </c>
      <c r="J30" s="47">
        <v>0.05</v>
      </c>
      <c r="K30" s="47">
        <v>0.79</v>
      </c>
      <c r="L30" s="33" t="s">
        <v>424</v>
      </c>
    </row>
    <row r="31" spans="2:12" ht="12.75" customHeight="1">
      <c r="B31" s="27" t="s">
        <v>375</v>
      </c>
      <c r="C31" s="47">
        <v>100</v>
      </c>
      <c r="D31" s="47">
        <v>2.35</v>
      </c>
      <c r="E31" s="47">
        <v>0.02</v>
      </c>
      <c r="F31" s="47">
        <v>4.54</v>
      </c>
      <c r="H31" s="47">
        <v>90.36</v>
      </c>
      <c r="I31" s="47">
        <v>1.15</v>
      </c>
      <c r="J31" s="47">
        <v>0.23</v>
      </c>
      <c r="K31" s="47">
        <v>1.35</v>
      </c>
      <c r="L31" s="32" t="s">
        <v>425</v>
      </c>
    </row>
    <row r="32" spans="2:12" ht="12.75" customHeight="1">
      <c r="B32" s="30" t="s">
        <v>376</v>
      </c>
      <c r="C32" s="47">
        <v>100</v>
      </c>
      <c r="D32" s="47">
        <v>2.31</v>
      </c>
      <c r="E32" s="48" t="s">
        <v>128</v>
      </c>
      <c r="F32" s="47">
        <v>3.43</v>
      </c>
      <c r="H32" s="47">
        <v>91.95</v>
      </c>
      <c r="I32" s="47">
        <v>0.81</v>
      </c>
      <c r="J32" s="47">
        <v>0.23</v>
      </c>
      <c r="K32" s="47">
        <v>1.27</v>
      </c>
      <c r="L32" s="34" t="s">
        <v>426</v>
      </c>
    </row>
    <row r="33" spans="2:12" ht="12.75" customHeight="1">
      <c r="B33" s="30" t="s">
        <v>377</v>
      </c>
      <c r="C33" s="47">
        <v>100</v>
      </c>
      <c r="D33" s="47">
        <v>3.29</v>
      </c>
      <c r="E33" s="47">
        <v>0.6</v>
      </c>
      <c r="F33" s="47">
        <v>34.21</v>
      </c>
      <c r="H33" s="47">
        <v>47.76</v>
      </c>
      <c r="I33" s="47">
        <v>10.39</v>
      </c>
      <c r="J33" s="47">
        <v>0.16</v>
      </c>
      <c r="K33" s="47">
        <v>3.58</v>
      </c>
      <c r="L33" s="34" t="s">
        <v>427</v>
      </c>
    </row>
    <row r="34" spans="2:12" ht="12.75" customHeight="1">
      <c r="B34" s="30" t="s">
        <v>378</v>
      </c>
      <c r="C34" s="47">
        <v>100</v>
      </c>
      <c r="D34" s="47">
        <v>10.49</v>
      </c>
      <c r="E34" s="48" t="s">
        <v>128</v>
      </c>
      <c r="F34" s="47">
        <v>23.61</v>
      </c>
      <c r="H34" s="47">
        <v>60.33</v>
      </c>
      <c r="I34" s="48" t="s">
        <v>128</v>
      </c>
      <c r="J34" s="48" t="s">
        <v>128</v>
      </c>
      <c r="K34" s="47">
        <v>5.57</v>
      </c>
      <c r="L34" s="34" t="s">
        <v>428</v>
      </c>
    </row>
    <row r="35" spans="2:12" ht="12.75" customHeight="1">
      <c r="B35" s="27" t="s">
        <v>379</v>
      </c>
      <c r="C35" s="47">
        <v>100</v>
      </c>
      <c r="D35" s="47">
        <v>1.41</v>
      </c>
      <c r="E35" s="47">
        <v>0</v>
      </c>
      <c r="F35" s="47">
        <v>5.78</v>
      </c>
      <c r="H35" s="47">
        <v>87.95</v>
      </c>
      <c r="I35" s="47">
        <v>1</v>
      </c>
      <c r="J35" s="47">
        <v>0.93</v>
      </c>
      <c r="K35" s="47">
        <v>2.93</v>
      </c>
      <c r="L35" s="32" t="s">
        <v>429</v>
      </c>
    </row>
    <row r="36" spans="2:12" ht="12.75" customHeight="1">
      <c r="B36" s="85" t="s">
        <v>380</v>
      </c>
      <c r="C36" s="47">
        <v>100</v>
      </c>
      <c r="D36" s="47">
        <v>0.2</v>
      </c>
      <c r="E36" s="48" t="s">
        <v>128</v>
      </c>
      <c r="F36" s="47">
        <v>1.27</v>
      </c>
      <c r="H36" s="47">
        <v>94.08</v>
      </c>
      <c r="I36" s="47">
        <v>0.03</v>
      </c>
      <c r="J36" s="47">
        <v>1.14</v>
      </c>
      <c r="K36" s="47">
        <v>3.28</v>
      </c>
      <c r="L36" s="33" t="s">
        <v>430</v>
      </c>
    </row>
    <row r="37" spans="2:12" ht="12.75" customHeight="1">
      <c r="B37" s="85" t="s">
        <v>381</v>
      </c>
      <c r="C37" s="47">
        <v>100</v>
      </c>
      <c r="D37" s="47">
        <v>1.6</v>
      </c>
      <c r="E37" s="48" t="s">
        <v>128</v>
      </c>
      <c r="F37" s="47">
        <v>38.28</v>
      </c>
      <c r="H37" s="47">
        <v>54.44</v>
      </c>
      <c r="I37" s="47">
        <v>1.36</v>
      </c>
      <c r="J37" s="47">
        <v>0.17</v>
      </c>
      <c r="K37" s="47">
        <v>4.15</v>
      </c>
      <c r="L37" s="33" t="s">
        <v>431</v>
      </c>
    </row>
    <row r="38" spans="2:12" ht="12.75" customHeight="1">
      <c r="B38" s="85" t="s">
        <v>382</v>
      </c>
      <c r="C38" s="47">
        <v>100</v>
      </c>
      <c r="D38" s="47">
        <v>6.61</v>
      </c>
      <c r="E38" s="47">
        <v>0.02</v>
      </c>
      <c r="F38" s="47">
        <v>22.71</v>
      </c>
      <c r="H38" s="47">
        <v>64.06</v>
      </c>
      <c r="I38" s="47">
        <v>5.21</v>
      </c>
      <c r="J38" s="47">
        <v>0.09</v>
      </c>
      <c r="K38" s="47">
        <v>1.28</v>
      </c>
      <c r="L38" s="33" t="s">
        <v>432</v>
      </c>
    </row>
    <row r="39" spans="2:12" ht="12.75" customHeight="1">
      <c r="B39" s="30" t="s">
        <v>383</v>
      </c>
      <c r="C39" s="47">
        <v>100</v>
      </c>
      <c r="D39" s="47">
        <v>4.55</v>
      </c>
      <c r="E39" s="47">
        <v>0.05</v>
      </c>
      <c r="F39" s="47">
        <v>32.9</v>
      </c>
      <c r="H39" s="47">
        <v>60.37</v>
      </c>
      <c r="I39" s="47">
        <v>0.54</v>
      </c>
      <c r="J39" s="47">
        <v>0.01</v>
      </c>
      <c r="K39" s="47">
        <v>1.59</v>
      </c>
      <c r="L39" s="34" t="s">
        <v>433</v>
      </c>
    </row>
    <row r="40" spans="2:12" ht="12.75" customHeight="1">
      <c r="B40" s="30" t="s">
        <v>384</v>
      </c>
      <c r="C40" s="47">
        <v>100</v>
      </c>
      <c r="D40" s="47">
        <v>4.16</v>
      </c>
      <c r="E40" s="47">
        <v>0.02</v>
      </c>
      <c r="F40" s="47">
        <v>19.87</v>
      </c>
      <c r="H40" s="47">
        <v>68.06</v>
      </c>
      <c r="I40" s="47">
        <v>6.59</v>
      </c>
      <c r="J40" s="47">
        <v>0.1</v>
      </c>
      <c r="K40" s="47">
        <v>1.19</v>
      </c>
      <c r="L40" s="34" t="s">
        <v>434</v>
      </c>
    </row>
    <row r="41" spans="2:12" ht="12.75" customHeight="1">
      <c r="B41" s="30" t="s">
        <v>385</v>
      </c>
      <c r="C41" s="47">
        <v>100</v>
      </c>
      <c r="D41" s="47">
        <v>15.3</v>
      </c>
      <c r="E41" s="48" t="s">
        <v>128</v>
      </c>
      <c r="F41" s="47">
        <v>22.23</v>
      </c>
      <c r="H41" s="47">
        <v>55.82</v>
      </c>
      <c r="I41" s="47">
        <v>5.24</v>
      </c>
      <c r="J41" s="47">
        <v>0.15</v>
      </c>
      <c r="K41" s="47">
        <v>1.27</v>
      </c>
      <c r="L41" s="34" t="s">
        <v>435</v>
      </c>
    </row>
    <row r="42" spans="2:12" ht="12.75" customHeight="1">
      <c r="B42" s="85" t="s">
        <v>386</v>
      </c>
      <c r="C42" s="47">
        <v>100</v>
      </c>
      <c r="D42" s="47">
        <v>3.4</v>
      </c>
      <c r="E42" s="48" t="s">
        <v>128</v>
      </c>
      <c r="F42" s="47">
        <v>37.62</v>
      </c>
      <c r="H42" s="47">
        <v>54.46</v>
      </c>
      <c r="I42" s="47">
        <v>0.49</v>
      </c>
      <c r="J42" s="47">
        <v>0.04</v>
      </c>
      <c r="K42" s="47">
        <v>3.98</v>
      </c>
      <c r="L42" s="33" t="s">
        <v>436</v>
      </c>
    </row>
    <row r="43" spans="2:12" ht="12.75" customHeight="1">
      <c r="B43" s="27" t="s">
        <v>387</v>
      </c>
      <c r="C43" s="47">
        <v>100</v>
      </c>
      <c r="D43" s="47">
        <v>27.82</v>
      </c>
      <c r="E43" s="47">
        <v>0.39</v>
      </c>
      <c r="F43" s="47">
        <v>36.17</v>
      </c>
      <c r="H43" s="47">
        <v>27.86</v>
      </c>
      <c r="I43" s="47">
        <v>3.98</v>
      </c>
      <c r="J43" s="47">
        <v>0.16</v>
      </c>
      <c r="K43" s="47">
        <v>3.62</v>
      </c>
      <c r="L43" s="32" t="s">
        <v>437</v>
      </c>
    </row>
    <row r="44" spans="2:12" ht="12.75" customHeight="1">
      <c r="B44" s="85" t="s">
        <v>388</v>
      </c>
      <c r="C44" s="47">
        <v>100</v>
      </c>
      <c r="D44" s="47">
        <v>29.06</v>
      </c>
      <c r="E44" s="47">
        <v>0.51</v>
      </c>
      <c r="F44" s="47">
        <v>43.68</v>
      </c>
      <c r="H44" s="47">
        <v>17.22</v>
      </c>
      <c r="I44" s="47">
        <v>4.15</v>
      </c>
      <c r="J44" s="47">
        <v>0.15</v>
      </c>
      <c r="K44" s="47">
        <v>5.22</v>
      </c>
      <c r="L44" s="33" t="s">
        <v>438</v>
      </c>
    </row>
    <row r="45" spans="2:12" ht="12.75" customHeight="1">
      <c r="B45" s="85" t="s">
        <v>389</v>
      </c>
      <c r="C45" s="47">
        <v>100</v>
      </c>
      <c r="D45" s="47">
        <v>31.65</v>
      </c>
      <c r="E45" s="47">
        <v>0.56</v>
      </c>
      <c r="F45" s="47">
        <v>35.03</v>
      </c>
      <c r="H45" s="47">
        <v>24.44</v>
      </c>
      <c r="I45" s="47">
        <v>5.29</v>
      </c>
      <c r="J45" s="47">
        <v>0.2</v>
      </c>
      <c r="K45" s="47">
        <v>2.83</v>
      </c>
      <c r="L45" s="33" t="s">
        <v>439</v>
      </c>
    </row>
    <row r="46" spans="2:12" ht="12.75" customHeight="1">
      <c r="B46" s="30" t="s">
        <v>390</v>
      </c>
      <c r="C46" s="47">
        <v>100</v>
      </c>
      <c r="D46" s="47">
        <v>27.14</v>
      </c>
      <c r="E46" s="47">
        <v>0.26</v>
      </c>
      <c r="F46" s="47">
        <v>43.43</v>
      </c>
      <c r="H46" s="47">
        <v>22.56</v>
      </c>
      <c r="I46" s="47">
        <v>4.46</v>
      </c>
      <c r="J46" s="47">
        <v>0.05</v>
      </c>
      <c r="K46" s="47">
        <v>2.1</v>
      </c>
      <c r="L46" s="34" t="s">
        <v>440</v>
      </c>
    </row>
    <row r="47" spans="2:12" ht="12.75" customHeight="1">
      <c r="B47" s="30" t="s">
        <v>391</v>
      </c>
      <c r="C47" s="47">
        <v>100</v>
      </c>
      <c r="D47" s="47">
        <v>35.45</v>
      </c>
      <c r="E47" s="47">
        <v>0.2</v>
      </c>
      <c r="F47" s="47">
        <v>29.07</v>
      </c>
      <c r="H47" s="47">
        <v>24.45</v>
      </c>
      <c r="I47" s="47">
        <v>7.17</v>
      </c>
      <c r="J47" s="47">
        <v>0.93</v>
      </c>
      <c r="K47" s="47">
        <v>2.73</v>
      </c>
      <c r="L47" s="34" t="s">
        <v>441</v>
      </c>
    </row>
    <row r="48" spans="2:12" ht="12.75" customHeight="1">
      <c r="B48" s="30" t="s">
        <v>392</v>
      </c>
      <c r="C48" s="47">
        <v>100</v>
      </c>
      <c r="D48" s="47">
        <v>35.63</v>
      </c>
      <c r="E48" s="47">
        <v>1.08</v>
      </c>
      <c r="F48" s="47">
        <v>27.14</v>
      </c>
      <c r="H48" s="47">
        <v>26.78</v>
      </c>
      <c r="I48" s="47">
        <v>5.54</v>
      </c>
      <c r="J48" s="47">
        <v>0.07</v>
      </c>
      <c r="K48" s="47">
        <v>3.77</v>
      </c>
      <c r="L48" s="34" t="s">
        <v>442</v>
      </c>
    </row>
    <row r="49" spans="2:12" ht="12.75" customHeight="1">
      <c r="B49" s="85" t="s">
        <v>393</v>
      </c>
      <c r="C49" s="47">
        <v>100</v>
      </c>
      <c r="D49" s="47">
        <v>23.25</v>
      </c>
      <c r="E49" s="47">
        <v>0.15</v>
      </c>
      <c r="F49" s="47">
        <v>31.13</v>
      </c>
      <c r="H49" s="47">
        <v>39.65</v>
      </c>
      <c r="I49" s="47">
        <v>2.61</v>
      </c>
      <c r="J49" s="47">
        <v>0.14</v>
      </c>
      <c r="K49" s="47">
        <v>3.07</v>
      </c>
      <c r="L49" s="33" t="s">
        <v>443</v>
      </c>
    </row>
    <row r="50" spans="2:12" ht="12.75" customHeight="1">
      <c r="B50" s="30" t="s">
        <v>394</v>
      </c>
      <c r="C50" s="47">
        <v>100</v>
      </c>
      <c r="D50" s="47">
        <v>35.58</v>
      </c>
      <c r="E50" s="47">
        <v>0.09</v>
      </c>
      <c r="F50" s="47">
        <v>26.42</v>
      </c>
      <c r="H50" s="47">
        <v>35.83</v>
      </c>
      <c r="I50" s="47">
        <v>1.24</v>
      </c>
      <c r="J50" s="47">
        <v>0.02</v>
      </c>
      <c r="K50" s="47">
        <v>0.81</v>
      </c>
      <c r="L50" s="34" t="s">
        <v>444</v>
      </c>
    </row>
    <row r="51" spans="2:12" ht="12.75" customHeight="1">
      <c r="B51" s="30" t="s">
        <v>395</v>
      </c>
      <c r="C51" s="47">
        <v>100</v>
      </c>
      <c r="D51" s="47">
        <v>14.29</v>
      </c>
      <c r="E51" s="47">
        <v>0.01</v>
      </c>
      <c r="F51" s="47">
        <v>31.3</v>
      </c>
      <c r="H51" s="47">
        <v>52.74</v>
      </c>
      <c r="I51" s="47">
        <v>0.69</v>
      </c>
      <c r="J51" s="47">
        <v>0.02</v>
      </c>
      <c r="K51" s="47">
        <v>0.95</v>
      </c>
      <c r="L51" s="34" t="s">
        <v>445</v>
      </c>
    </row>
    <row r="52" spans="2:12" ht="12.75" customHeight="1">
      <c r="B52" s="30" t="s">
        <v>396</v>
      </c>
      <c r="C52" s="47">
        <v>100</v>
      </c>
      <c r="D52" s="47">
        <v>27.75</v>
      </c>
      <c r="E52" s="47">
        <v>0.21</v>
      </c>
      <c r="F52" s="47">
        <v>32.98</v>
      </c>
      <c r="H52" s="47">
        <v>29.89</v>
      </c>
      <c r="I52" s="47">
        <v>3.86</v>
      </c>
      <c r="J52" s="47">
        <v>0.24</v>
      </c>
      <c r="K52" s="47">
        <v>5.08</v>
      </c>
      <c r="L52" s="34" t="s">
        <v>446</v>
      </c>
    </row>
    <row r="53" spans="2:12" ht="12.75" customHeight="1">
      <c r="B53" s="30" t="s">
        <v>397</v>
      </c>
      <c r="C53" s="47">
        <v>100</v>
      </c>
      <c r="D53" s="47">
        <v>14.85</v>
      </c>
      <c r="E53" s="47">
        <v>0.07</v>
      </c>
      <c r="F53" s="47">
        <v>27.31</v>
      </c>
      <c r="H53" s="47">
        <v>55.87</v>
      </c>
      <c r="I53" s="47">
        <v>0.93</v>
      </c>
      <c r="J53" s="47">
        <v>0.06</v>
      </c>
      <c r="K53" s="47">
        <v>0.9</v>
      </c>
      <c r="L53" s="34" t="s">
        <v>447</v>
      </c>
    </row>
    <row r="54" spans="2:12" ht="12.75" customHeight="1">
      <c r="B54" s="30" t="s">
        <v>398</v>
      </c>
      <c r="C54" s="47">
        <v>100</v>
      </c>
      <c r="D54" s="47">
        <v>5.74</v>
      </c>
      <c r="E54" s="47">
        <v>0.08</v>
      </c>
      <c r="F54" s="47">
        <v>34.36</v>
      </c>
      <c r="H54" s="47">
        <v>57.15</v>
      </c>
      <c r="I54" s="47">
        <v>1.87</v>
      </c>
      <c r="J54" s="47">
        <v>0.01</v>
      </c>
      <c r="K54" s="47">
        <v>0.79</v>
      </c>
      <c r="L54" s="34" t="s">
        <v>448</v>
      </c>
    </row>
    <row r="55" spans="2:12" ht="12.75" customHeight="1">
      <c r="B55" s="27" t="s">
        <v>399</v>
      </c>
      <c r="C55" s="47">
        <v>100</v>
      </c>
      <c r="D55" s="47">
        <v>10.81</v>
      </c>
      <c r="E55" s="47">
        <v>0.33</v>
      </c>
      <c r="F55" s="47">
        <v>26.88</v>
      </c>
      <c r="H55" s="47">
        <v>52.82</v>
      </c>
      <c r="I55" s="47">
        <v>7.3</v>
      </c>
      <c r="J55" s="47">
        <v>0.33</v>
      </c>
      <c r="K55" s="47">
        <v>1.54</v>
      </c>
      <c r="L55" s="32" t="s">
        <v>449</v>
      </c>
    </row>
    <row r="56" spans="2:12" ht="12.75" customHeight="1">
      <c r="B56" s="85" t="s">
        <v>400</v>
      </c>
      <c r="C56" s="47">
        <v>100</v>
      </c>
      <c r="D56" s="47">
        <v>13.43</v>
      </c>
      <c r="E56" s="47">
        <v>0.47</v>
      </c>
      <c r="F56" s="47">
        <v>36.2</v>
      </c>
      <c r="H56" s="47">
        <v>38.62</v>
      </c>
      <c r="I56" s="47">
        <v>9.98</v>
      </c>
      <c r="J56" s="47">
        <v>0.23</v>
      </c>
      <c r="K56" s="47">
        <v>1.07</v>
      </c>
      <c r="L56" s="33" t="s">
        <v>450</v>
      </c>
    </row>
    <row r="57" spans="2:12" ht="12.75" customHeight="1">
      <c r="B57" s="89" t="s">
        <v>401</v>
      </c>
      <c r="C57" s="47">
        <v>100</v>
      </c>
      <c r="D57" s="47">
        <v>0.75</v>
      </c>
      <c r="E57" s="47">
        <v>1.58</v>
      </c>
      <c r="F57" s="47">
        <v>26.4</v>
      </c>
      <c r="H57" s="47">
        <v>63.98</v>
      </c>
      <c r="I57" s="47">
        <v>5.44</v>
      </c>
      <c r="J57" s="47">
        <v>0.05</v>
      </c>
      <c r="K57" s="47">
        <v>1.81</v>
      </c>
      <c r="L57" s="34" t="s">
        <v>451</v>
      </c>
    </row>
    <row r="58" spans="2:12" ht="12.75" customHeight="1">
      <c r="B58" s="89" t="s">
        <v>402</v>
      </c>
      <c r="C58" s="47">
        <v>100</v>
      </c>
      <c r="D58" s="47">
        <v>9.71</v>
      </c>
      <c r="E58" s="47">
        <v>0.31</v>
      </c>
      <c r="F58" s="47">
        <v>38.18</v>
      </c>
      <c r="H58" s="47">
        <v>39.21</v>
      </c>
      <c r="I58" s="47">
        <v>10.37</v>
      </c>
      <c r="J58" s="47">
        <v>0.41</v>
      </c>
      <c r="K58" s="47">
        <v>1.8</v>
      </c>
      <c r="L58" s="34" t="s">
        <v>452</v>
      </c>
    </row>
    <row r="59" spans="2:12" ht="12.75" customHeight="1">
      <c r="B59" s="89" t="s">
        <v>403</v>
      </c>
      <c r="C59" s="47">
        <v>100</v>
      </c>
      <c r="D59" s="47">
        <v>33.77</v>
      </c>
      <c r="E59" s="47">
        <v>0.22</v>
      </c>
      <c r="F59" s="47">
        <v>20.42</v>
      </c>
      <c r="H59" s="47">
        <v>44.25</v>
      </c>
      <c r="I59" s="47">
        <v>0.28</v>
      </c>
      <c r="J59" s="47">
        <v>0.04</v>
      </c>
      <c r="K59" s="47">
        <v>1.02</v>
      </c>
      <c r="L59" s="34" t="s">
        <v>453</v>
      </c>
    </row>
    <row r="60" spans="2:12" ht="12.75" customHeight="1">
      <c r="B60" s="89" t="s">
        <v>404</v>
      </c>
      <c r="C60" s="47">
        <v>100</v>
      </c>
      <c r="D60" s="47">
        <v>14.75</v>
      </c>
      <c r="E60" s="47">
        <v>0.26</v>
      </c>
      <c r="F60" s="47">
        <v>28.23</v>
      </c>
      <c r="H60" s="47">
        <v>53.12</v>
      </c>
      <c r="I60" s="47">
        <v>2.48</v>
      </c>
      <c r="J60" s="47">
        <v>0.14</v>
      </c>
      <c r="K60" s="47">
        <v>1.03</v>
      </c>
      <c r="L60" s="91" t="s">
        <v>454</v>
      </c>
    </row>
    <row r="61" spans="2:12" ht="12.75" customHeight="1">
      <c r="B61" s="89" t="s">
        <v>405</v>
      </c>
      <c r="C61" s="47">
        <v>100</v>
      </c>
      <c r="D61" s="47">
        <v>11.97</v>
      </c>
      <c r="E61" s="47">
        <v>0.45</v>
      </c>
      <c r="F61" s="47">
        <v>32.03</v>
      </c>
      <c r="H61" s="47">
        <v>50.78</v>
      </c>
      <c r="I61" s="47">
        <v>3.57</v>
      </c>
      <c r="J61" s="47">
        <v>0.09</v>
      </c>
      <c r="K61" s="47">
        <v>1.11</v>
      </c>
      <c r="L61" s="91" t="s">
        <v>455</v>
      </c>
    </row>
    <row r="62" spans="2:12" ht="12.75" customHeight="1">
      <c r="B62" s="89" t="s">
        <v>406</v>
      </c>
      <c r="C62" s="47">
        <v>100</v>
      </c>
      <c r="D62" s="47">
        <v>16.28</v>
      </c>
      <c r="E62" s="47">
        <v>1.82</v>
      </c>
      <c r="F62" s="47">
        <v>34.42</v>
      </c>
      <c r="H62" s="47">
        <v>40.68</v>
      </c>
      <c r="I62" s="47">
        <v>5.56</v>
      </c>
      <c r="J62" s="47">
        <v>0.48</v>
      </c>
      <c r="K62" s="47">
        <v>0.76</v>
      </c>
      <c r="L62" s="91" t="s">
        <v>456</v>
      </c>
    </row>
    <row r="63" spans="2:12" ht="12.75" customHeight="1">
      <c r="B63" s="89" t="s">
        <v>407</v>
      </c>
      <c r="C63" s="47">
        <v>100</v>
      </c>
      <c r="D63" s="47">
        <v>15.35</v>
      </c>
      <c r="E63" s="47">
        <v>0.07</v>
      </c>
      <c r="F63" s="47">
        <v>34.91</v>
      </c>
      <c r="H63" s="47">
        <v>44.56</v>
      </c>
      <c r="I63" s="47">
        <v>2.68</v>
      </c>
      <c r="J63" s="47">
        <v>0.56</v>
      </c>
      <c r="K63" s="47">
        <v>1.88</v>
      </c>
      <c r="L63" s="91" t="s">
        <v>457</v>
      </c>
    </row>
    <row r="64" spans="2:12" ht="12.75" customHeight="1">
      <c r="B64" s="89" t="s">
        <v>408</v>
      </c>
      <c r="C64" s="47">
        <v>100</v>
      </c>
      <c r="D64" s="47">
        <v>12.07</v>
      </c>
      <c r="E64" s="47">
        <v>0.24</v>
      </c>
      <c r="F64" s="47">
        <v>32.48</v>
      </c>
      <c r="H64" s="47">
        <v>51.31</v>
      </c>
      <c r="I64" s="47">
        <v>1.58</v>
      </c>
      <c r="J64" s="47">
        <v>0.49</v>
      </c>
      <c r="K64" s="47">
        <v>1.83</v>
      </c>
      <c r="L64" s="91" t="s">
        <v>458</v>
      </c>
    </row>
    <row r="65" spans="2:12" ht="12.75" customHeight="1">
      <c r="B65" s="92" t="s">
        <v>409</v>
      </c>
      <c r="C65" s="52">
        <v>100</v>
      </c>
      <c r="D65" s="52">
        <v>15.25</v>
      </c>
      <c r="E65" s="52">
        <v>0.24</v>
      </c>
      <c r="F65" s="52">
        <v>32.81</v>
      </c>
      <c r="G65" s="53"/>
      <c r="H65" s="52">
        <v>43.65</v>
      </c>
      <c r="I65" s="52">
        <v>6.96</v>
      </c>
      <c r="J65" s="52">
        <v>0.14</v>
      </c>
      <c r="K65" s="52">
        <v>0.96</v>
      </c>
      <c r="L65" s="93" t="s">
        <v>459</v>
      </c>
    </row>
    <row r="66" spans="1:13" s="46" customFormat="1" ht="12" customHeight="1">
      <c r="A66" s="45"/>
      <c r="B66" s="122" t="s">
        <v>126</v>
      </c>
      <c r="C66" s="123"/>
      <c r="D66" s="123"/>
      <c r="E66" s="123"/>
      <c r="F66" s="123"/>
      <c r="G66" s="45"/>
      <c r="H66" s="124" t="s">
        <v>127</v>
      </c>
      <c r="I66" s="123"/>
      <c r="J66" s="123"/>
      <c r="K66" s="123"/>
      <c r="L66" s="123"/>
      <c r="M66" s="45"/>
    </row>
    <row r="67" ht="12" customHeight="1"/>
    <row r="68" ht="12" customHeight="1"/>
  </sheetData>
  <sheetProtection/>
  <mergeCells count="20">
    <mergeCell ref="B66:F66"/>
    <mergeCell ref="H66:L66"/>
    <mergeCell ref="B2:F2"/>
    <mergeCell ref="B3:F3"/>
    <mergeCell ref="B4:F4"/>
    <mergeCell ref="B7:F7"/>
    <mergeCell ref="H2:L2"/>
    <mergeCell ref="H3:L3"/>
    <mergeCell ref="H4:L4"/>
    <mergeCell ref="H7:L7"/>
    <mergeCell ref="C8:F8"/>
    <mergeCell ref="H8:K8"/>
    <mergeCell ref="C12:C15"/>
    <mergeCell ref="D12:D15"/>
    <mergeCell ref="E12:E15"/>
    <mergeCell ref="F12:F15"/>
    <mergeCell ref="H12:H15"/>
    <mergeCell ref="I12:I15"/>
    <mergeCell ref="J12:J15"/>
    <mergeCell ref="K12:K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492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493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82" customFormat="1" ht="27" customHeight="1">
      <c r="A8" s="55"/>
      <c r="B8" s="56"/>
      <c r="C8" s="57" t="s">
        <v>269</v>
      </c>
      <c r="D8" s="58" t="s">
        <v>270</v>
      </c>
      <c r="E8" s="58" t="s">
        <v>271</v>
      </c>
      <c r="F8" s="58" t="s">
        <v>271</v>
      </c>
      <c r="G8" s="59"/>
      <c r="H8" s="60" t="s">
        <v>272</v>
      </c>
      <c r="I8" s="60" t="s">
        <v>272</v>
      </c>
      <c r="J8" s="58" t="s">
        <v>273</v>
      </c>
      <c r="K8" s="58" t="s">
        <v>273</v>
      </c>
      <c r="L8" s="61"/>
      <c r="M8" s="55"/>
    </row>
    <row r="9" spans="1:13" s="21" customFormat="1" ht="16.5" customHeight="1">
      <c r="A9" s="5"/>
      <c r="B9" s="6"/>
      <c r="C9" s="62" t="s">
        <v>274</v>
      </c>
      <c r="D9" s="62" t="s">
        <v>274</v>
      </c>
      <c r="E9" s="62" t="s">
        <v>274</v>
      </c>
      <c r="F9" s="62" t="s">
        <v>274</v>
      </c>
      <c r="G9" s="9"/>
      <c r="H9" s="63" t="s">
        <v>275</v>
      </c>
      <c r="I9" s="62" t="s">
        <v>275</v>
      </c>
      <c r="J9" s="62" t="s">
        <v>275</v>
      </c>
      <c r="K9" s="62" t="s">
        <v>275</v>
      </c>
      <c r="L9" s="13"/>
      <c r="M9" s="5"/>
    </row>
    <row r="10" spans="1:13" s="83" customFormat="1" ht="16.5" customHeight="1">
      <c r="A10" s="64"/>
      <c r="B10" s="65"/>
      <c r="C10" s="66" t="s">
        <v>276</v>
      </c>
      <c r="D10" s="66" t="s">
        <v>276</v>
      </c>
      <c r="E10" s="66" t="s">
        <v>276</v>
      </c>
      <c r="F10" s="67" t="s">
        <v>277</v>
      </c>
      <c r="G10" s="68"/>
      <c r="H10" s="69" t="s">
        <v>276</v>
      </c>
      <c r="I10" s="70" t="s">
        <v>277</v>
      </c>
      <c r="J10" s="67" t="s">
        <v>276</v>
      </c>
      <c r="K10" s="70" t="s">
        <v>277</v>
      </c>
      <c r="L10" s="71"/>
      <c r="M10" s="64"/>
    </row>
    <row r="11" spans="1:13" s="79" customFormat="1" ht="16.5" customHeight="1">
      <c r="A11" s="72"/>
      <c r="B11" s="73"/>
      <c r="C11" s="140" t="s">
        <v>278</v>
      </c>
      <c r="D11" s="74"/>
      <c r="E11" s="133" t="s">
        <v>279</v>
      </c>
      <c r="F11" s="133" t="s">
        <v>279</v>
      </c>
      <c r="G11" s="76"/>
      <c r="H11" s="141" t="s">
        <v>280</v>
      </c>
      <c r="I11" s="133" t="s">
        <v>280</v>
      </c>
      <c r="J11" s="75"/>
      <c r="K11" s="75"/>
      <c r="L11" s="77"/>
      <c r="M11" s="72"/>
    </row>
    <row r="12" spans="1:13" s="79" customFormat="1" ht="16.5" customHeight="1">
      <c r="A12" s="72"/>
      <c r="B12" s="73"/>
      <c r="C12" s="140"/>
      <c r="D12" s="74" t="s">
        <v>281</v>
      </c>
      <c r="E12" s="133"/>
      <c r="F12" s="133"/>
      <c r="G12" s="76"/>
      <c r="H12" s="141"/>
      <c r="I12" s="133"/>
      <c r="J12" s="78" t="s">
        <v>282</v>
      </c>
      <c r="K12" s="78" t="s">
        <v>282</v>
      </c>
      <c r="M12" s="72"/>
    </row>
    <row r="13" spans="1:13" s="79" customFormat="1" ht="16.5" customHeight="1">
      <c r="A13" s="5"/>
      <c r="B13" s="6"/>
      <c r="C13" s="62" t="s">
        <v>274</v>
      </c>
      <c r="D13" s="62" t="s">
        <v>274</v>
      </c>
      <c r="E13" s="62" t="s">
        <v>274</v>
      </c>
      <c r="F13" s="62" t="s">
        <v>274</v>
      </c>
      <c r="G13" s="9"/>
      <c r="H13" s="63" t="s">
        <v>275</v>
      </c>
      <c r="I13" s="62" t="s">
        <v>275</v>
      </c>
      <c r="J13" s="62" t="s">
        <v>275</v>
      </c>
      <c r="K13" s="62" t="s">
        <v>275</v>
      </c>
      <c r="L13" s="13"/>
      <c r="M13" s="72"/>
    </row>
    <row r="14" spans="1:13" s="21" customFormat="1" ht="16.5" customHeight="1">
      <c r="A14" s="64"/>
      <c r="B14" s="65"/>
      <c r="C14" s="134" t="s">
        <v>283</v>
      </c>
      <c r="D14" s="134" t="s">
        <v>283</v>
      </c>
      <c r="E14" s="134" t="s">
        <v>283</v>
      </c>
      <c r="F14" s="134" t="s">
        <v>18</v>
      </c>
      <c r="G14" s="80"/>
      <c r="H14" s="136" t="s">
        <v>283</v>
      </c>
      <c r="I14" s="138" t="s">
        <v>18</v>
      </c>
      <c r="J14" s="134" t="s">
        <v>283</v>
      </c>
      <c r="K14" s="138" t="s">
        <v>18</v>
      </c>
      <c r="L14" s="71"/>
      <c r="M14" s="5"/>
    </row>
    <row r="15" spans="1:13" s="83" customFormat="1" ht="25.5" customHeight="1">
      <c r="A15" s="5"/>
      <c r="B15" s="22"/>
      <c r="C15" s="135"/>
      <c r="D15" s="135"/>
      <c r="E15" s="135"/>
      <c r="F15" s="135"/>
      <c r="G15" s="81"/>
      <c r="H15" s="137"/>
      <c r="I15" s="139"/>
      <c r="J15" s="135"/>
      <c r="K15" s="139"/>
      <c r="L15" s="24"/>
      <c r="M15" s="64"/>
    </row>
    <row r="16" spans="2:13" ht="12.75" customHeight="1">
      <c r="B16" s="87" t="s">
        <v>360</v>
      </c>
      <c r="C16" s="47">
        <v>92.09</v>
      </c>
      <c r="D16" s="47">
        <v>103.83</v>
      </c>
      <c r="E16" s="47">
        <v>102.63</v>
      </c>
      <c r="F16" s="47">
        <v>234.56</v>
      </c>
      <c r="H16" s="47">
        <v>26.97</v>
      </c>
      <c r="I16" s="47">
        <v>61.65</v>
      </c>
      <c r="J16" s="47">
        <v>5.92</v>
      </c>
      <c r="K16" s="47">
        <v>13.53</v>
      </c>
      <c r="L16" s="88" t="s">
        <v>462</v>
      </c>
      <c r="M16" s="5"/>
    </row>
    <row r="17" spans="2:12" ht="12.75" customHeight="1">
      <c r="B17" s="30" t="s">
        <v>361</v>
      </c>
      <c r="C17" s="47">
        <v>95.06</v>
      </c>
      <c r="D17" s="47">
        <v>84.02</v>
      </c>
      <c r="E17" s="47">
        <v>76.71</v>
      </c>
      <c r="F17" s="47">
        <v>191.92</v>
      </c>
      <c r="H17" s="47">
        <v>21.79</v>
      </c>
      <c r="I17" s="47">
        <v>54.53</v>
      </c>
      <c r="J17" s="47">
        <v>6.42</v>
      </c>
      <c r="K17" s="47">
        <v>16.06</v>
      </c>
      <c r="L17" s="34" t="s">
        <v>463</v>
      </c>
    </row>
    <row r="18" spans="2:12" ht="12.75" customHeight="1">
      <c r="B18" s="85" t="s">
        <v>362</v>
      </c>
      <c r="C18" s="47">
        <v>94.43</v>
      </c>
      <c r="D18" s="47">
        <v>97.49</v>
      </c>
      <c r="E18" s="47">
        <v>94.83</v>
      </c>
      <c r="F18" s="47">
        <v>306.63</v>
      </c>
      <c r="H18" s="47">
        <v>22.22</v>
      </c>
      <c r="I18" s="47">
        <v>71.86</v>
      </c>
      <c r="J18" s="47">
        <v>7.5</v>
      </c>
      <c r="K18" s="47">
        <v>24.26</v>
      </c>
      <c r="L18" s="33" t="s">
        <v>412</v>
      </c>
    </row>
    <row r="19" spans="2:12" ht="12.75" customHeight="1">
      <c r="B19" s="30" t="s">
        <v>363</v>
      </c>
      <c r="C19" s="47">
        <v>91.78</v>
      </c>
      <c r="D19" s="47">
        <v>69.1</v>
      </c>
      <c r="E19" s="47">
        <v>74.3</v>
      </c>
      <c r="F19" s="47">
        <v>198.17</v>
      </c>
      <c r="H19" s="47">
        <v>17.48</v>
      </c>
      <c r="I19" s="47">
        <v>46.63</v>
      </c>
      <c r="J19" s="47">
        <v>4.25</v>
      </c>
      <c r="K19" s="47">
        <v>11.33</v>
      </c>
      <c r="L19" s="34" t="s">
        <v>464</v>
      </c>
    </row>
    <row r="20" spans="2:12" ht="12.75" customHeight="1">
      <c r="B20" s="30" t="s">
        <v>364</v>
      </c>
      <c r="C20" s="47">
        <v>95.13</v>
      </c>
      <c r="D20" s="47">
        <v>98.29</v>
      </c>
      <c r="E20" s="47">
        <v>96.2</v>
      </c>
      <c r="F20" s="47">
        <v>331.86</v>
      </c>
      <c r="H20" s="47">
        <v>23.32</v>
      </c>
      <c r="I20" s="47">
        <v>80.46</v>
      </c>
      <c r="J20" s="47">
        <v>6.22</v>
      </c>
      <c r="K20" s="47">
        <v>21.46</v>
      </c>
      <c r="L20" s="34" t="s">
        <v>465</v>
      </c>
    </row>
    <row r="21" spans="2:12" ht="12.75" customHeight="1">
      <c r="B21" s="30" t="s">
        <v>365</v>
      </c>
      <c r="C21" s="47">
        <v>94.65</v>
      </c>
      <c r="D21" s="47">
        <v>121.71</v>
      </c>
      <c r="E21" s="47">
        <v>114.39</v>
      </c>
      <c r="F21" s="47">
        <v>401.34</v>
      </c>
      <c r="H21" s="47">
        <v>24.61</v>
      </c>
      <c r="I21" s="47">
        <v>86.33</v>
      </c>
      <c r="J21" s="47">
        <v>12</v>
      </c>
      <c r="K21" s="47">
        <v>42.11</v>
      </c>
      <c r="L21" s="34" t="s">
        <v>466</v>
      </c>
    </row>
    <row r="22" spans="2:12" ht="12.75" customHeight="1">
      <c r="B22" s="30" t="s">
        <v>366</v>
      </c>
      <c r="C22" s="47">
        <v>95.91</v>
      </c>
      <c r="D22" s="47">
        <v>78.39</v>
      </c>
      <c r="E22" s="47">
        <v>74.59</v>
      </c>
      <c r="F22" s="47">
        <v>233.73</v>
      </c>
      <c r="H22" s="47">
        <v>20.71</v>
      </c>
      <c r="I22" s="47">
        <v>64.9</v>
      </c>
      <c r="J22" s="47">
        <v>4.37</v>
      </c>
      <c r="K22" s="47">
        <v>13.71</v>
      </c>
      <c r="L22" s="90" t="s">
        <v>467</v>
      </c>
    </row>
    <row r="23" spans="2:12" ht="12.75" customHeight="1">
      <c r="B23" s="85" t="s">
        <v>367</v>
      </c>
      <c r="C23" s="47">
        <v>83.29</v>
      </c>
      <c r="D23" s="47">
        <v>114.52</v>
      </c>
      <c r="E23" s="47">
        <v>110.13</v>
      </c>
      <c r="F23" s="47">
        <v>216.59</v>
      </c>
      <c r="H23" s="47">
        <v>26.69</v>
      </c>
      <c r="I23" s="47">
        <v>52.5</v>
      </c>
      <c r="J23" s="47">
        <v>7.51</v>
      </c>
      <c r="K23" s="47">
        <v>14.78</v>
      </c>
      <c r="L23" s="33" t="s">
        <v>417</v>
      </c>
    </row>
    <row r="24" spans="2:12" ht="12.75" customHeight="1">
      <c r="B24" s="30" t="s">
        <v>368</v>
      </c>
      <c r="C24" s="47">
        <v>79.06</v>
      </c>
      <c r="D24" s="47">
        <v>114.05</v>
      </c>
      <c r="E24" s="47">
        <v>108.75</v>
      </c>
      <c r="F24" s="47">
        <v>205.41</v>
      </c>
      <c r="H24" s="47">
        <v>27.78</v>
      </c>
      <c r="I24" s="47">
        <v>52.47</v>
      </c>
      <c r="J24" s="47">
        <v>8.03</v>
      </c>
      <c r="K24" s="47">
        <v>15.16</v>
      </c>
      <c r="L24" s="34" t="s">
        <v>468</v>
      </c>
    </row>
    <row r="25" spans="2:12" ht="12.75" customHeight="1">
      <c r="B25" s="30" t="s">
        <v>369</v>
      </c>
      <c r="C25" s="47">
        <v>85.78</v>
      </c>
      <c r="D25" s="47">
        <v>114.8</v>
      </c>
      <c r="E25" s="47">
        <v>110.94</v>
      </c>
      <c r="F25" s="47">
        <v>223.6</v>
      </c>
      <c r="H25" s="47">
        <v>26.06</v>
      </c>
      <c r="I25" s="47">
        <v>52.52</v>
      </c>
      <c r="J25" s="47">
        <v>7.21</v>
      </c>
      <c r="K25" s="47">
        <v>14.54</v>
      </c>
      <c r="L25" s="34" t="s">
        <v>469</v>
      </c>
    </row>
    <row r="26" spans="2:12" ht="12.75" customHeight="1">
      <c r="B26" s="85" t="s">
        <v>370</v>
      </c>
      <c r="C26" s="47">
        <v>88.79</v>
      </c>
      <c r="D26" s="47">
        <v>77.87</v>
      </c>
      <c r="E26" s="47">
        <v>67.53</v>
      </c>
      <c r="F26" s="47">
        <v>170.04</v>
      </c>
      <c r="H26" s="47">
        <v>20.71</v>
      </c>
      <c r="I26" s="47">
        <v>52.15</v>
      </c>
      <c r="J26" s="47">
        <v>6</v>
      </c>
      <c r="K26" s="47">
        <v>15.1</v>
      </c>
      <c r="L26" s="33" t="s">
        <v>420</v>
      </c>
    </row>
    <row r="27" spans="2:12" ht="12.75" customHeight="1">
      <c r="B27" s="30" t="s">
        <v>371</v>
      </c>
      <c r="C27" s="47">
        <v>92.41</v>
      </c>
      <c r="D27" s="47">
        <v>77.37</v>
      </c>
      <c r="E27" s="47">
        <v>60.92</v>
      </c>
      <c r="F27" s="47">
        <v>194.79</v>
      </c>
      <c r="H27" s="47">
        <v>17.4</v>
      </c>
      <c r="I27" s="47">
        <v>55.64</v>
      </c>
      <c r="J27" s="47">
        <v>5.21</v>
      </c>
      <c r="K27" s="47">
        <v>16.67</v>
      </c>
      <c r="L27" s="34" t="s">
        <v>470</v>
      </c>
    </row>
    <row r="28" spans="2:12" ht="12.75" customHeight="1">
      <c r="B28" s="30" t="s">
        <v>372</v>
      </c>
      <c r="C28" s="47">
        <v>82.89</v>
      </c>
      <c r="D28" s="47">
        <v>69.7</v>
      </c>
      <c r="E28" s="47">
        <v>66.15</v>
      </c>
      <c r="F28" s="47">
        <v>125.81</v>
      </c>
      <c r="H28" s="47">
        <v>25.67</v>
      </c>
      <c r="I28" s="47">
        <v>48.83</v>
      </c>
      <c r="J28" s="47">
        <v>7.38</v>
      </c>
      <c r="K28" s="47">
        <v>14.03</v>
      </c>
      <c r="L28" s="34" t="s">
        <v>471</v>
      </c>
    </row>
    <row r="29" spans="2:12" ht="12.75" customHeight="1">
      <c r="B29" s="30" t="s">
        <v>373</v>
      </c>
      <c r="C29" s="47">
        <v>87.8</v>
      </c>
      <c r="D29" s="47">
        <v>91.22</v>
      </c>
      <c r="E29" s="47">
        <v>87.22</v>
      </c>
      <c r="F29" s="47">
        <v>201.32</v>
      </c>
      <c r="H29" s="47">
        <v>22.24</v>
      </c>
      <c r="I29" s="47">
        <v>51.34</v>
      </c>
      <c r="J29" s="47">
        <v>6.06</v>
      </c>
      <c r="K29" s="47">
        <v>14</v>
      </c>
      <c r="L29" s="34" t="s">
        <v>472</v>
      </c>
    </row>
    <row r="30" spans="2:12" ht="12.75" customHeight="1">
      <c r="B30" s="85" t="s">
        <v>374</v>
      </c>
      <c r="C30" s="47">
        <v>84.19</v>
      </c>
      <c r="D30" s="47">
        <v>87.95</v>
      </c>
      <c r="E30" s="47">
        <v>86.5</v>
      </c>
      <c r="F30" s="47">
        <v>153.53</v>
      </c>
      <c r="H30" s="47">
        <v>31.48</v>
      </c>
      <c r="I30" s="47">
        <v>55.88</v>
      </c>
      <c r="J30" s="47">
        <v>7.56</v>
      </c>
      <c r="K30" s="47">
        <v>13.42</v>
      </c>
      <c r="L30" s="33" t="s">
        <v>424</v>
      </c>
    </row>
    <row r="31" spans="2:12" ht="12.75" customHeight="1">
      <c r="B31" s="27" t="s">
        <v>375</v>
      </c>
      <c r="C31" s="47">
        <v>100.26</v>
      </c>
      <c r="D31" s="47">
        <v>38.35</v>
      </c>
      <c r="E31" s="47">
        <v>31.25</v>
      </c>
      <c r="F31" s="47">
        <v>34.59</v>
      </c>
      <c r="H31" s="47">
        <v>7.28</v>
      </c>
      <c r="I31" s="47">
        <v>8.06</v>
      </c>
      <c r="J31" s="84" t="s">
        <v>494</v>
      </c>
      <c r="K31" s="84" t="s">
        <v>495</v>
      </c>
      <c r="L31" s="32" t="s">
        <v>425</v>
      </c>
    </row>
    <row r="32" spans="2:12" ht="12.75" customHeight="1">
      <c r="B32" s="30" t="s">
        <v>376</v>
      </c>
      <c r="C32" s="47">
        <v>100.25</v>
      </c>
      <c r="D32" s="47">
        <v>35.2</v>
      </c>
      <c r="E32" s="47">
        <v>27.86</v>
      </c>
      <c r="F32" s="47">
        <v>30.3</v>
      </c>
      <c r="H32" s="47">
        <v>6.98</v>
      </c>
      <c r="I32" s="47">
        <v>7.59</v>
      </c>
      <c r="J32" s="84" t="s">
        <v>496</v>
      </c>
      <c r="K32" s="84" t="s">
        <v>497</v>
      </c>
      <c r="L32" s="34" t="s">
        <v>473</v>
      </c>
    </row>
    <row r="33" spans="2:12" ht="12.75" customHeight="1">
      <c r="B33" s="30" t="s">
        <v>377</v>
      </c>
      <c r="C33" s="47">
        <v>100.9</v>
      </c>
      <c r="D33" s="47">
        <v>122.36</v>
      </c>
      <c r="E33" s="47">
        <v>121.83</v>
      </c>
      <c r="F33" s="47">
        <v>255.06</v>
      </c>
      <c r="H33" s="47">
        <v>15.4</v>
      </c>
      <c r="I33" s="47">
        <v>32.23</v>
      </c>
      <c r="J33" s="47">
        <v>8.12</v>
      </c>
      <c r="K33" s="47">
        <v>16.99</v>
      </c>
      <c r="L33" s="34" t="s">
        <v>474</v>
      </c>
    </row>
    <row r="34" spans="2:12" ht="12.75" customHeight="1">
      <c r="B34" s="30" t="s">
        <v>378</v>
      </c>
      <c r="C34" s="47">
        <v>89.72</v>
      </c>
      <c r="D34" s="47">
        <v>91.86</v>
      </c>
      <c r="E34" s="47">
        <v>93.51</v>
      </c>
      <c r="F34" s="47">
        <v>155</v>
      </c>
      <c r="H34" s="47">
        <v>11.29</v>
      </c>
      <c r="I34" s="47">
        <v>18.72</v>
      </c>
      <c r="J34" s="84" t="s">
        <v>498</v>
      </c>
      <c r="K34" s="84" t="s">
        <v>499</v>
      </c>
      <c r="L34" s="34" t="s">
        <v>475</v>
      </c>
    </row>
    <row r="35" spans="2:12" ht="12.75" customHeight="1">
      <c r="B35" s="27" t="s">
        <v>379</v>
      </c>
      <c r="C35" s="47">
        <v>95.45</v>
      </c>
      <c r="D35" s="47">
        <v>23.97</v>
      </c>
      <c r="E35" s="47">
        <v>23.68</v>
      </c>
      <c r="F35" s="47">
        <v>26.93</v>
      </c>
      <c r="H35" s="47">
        <v>9.21</v>
      </c>
      <c r="I35" s="47">
        <v>10.47</v>
      </c>
      <c r="J35" s="47">
        <v>2.28</v>
      </c>
      <c r="K35" s="47">
        <v>2.59</v>
      </c>
      <c r="L35" s="32" t="s">
        <v>429</v>
      </c>
    </row>
    <row r="36" spans="2:12" ht="12.75" customHeight="1">
      <c r="B36" s="85" t="s">
        <v>380</v>
      </c>
      <c r="C36" s="47">
        <v>96.49</v>
      </c>
      <c r="D36" s="47">
        <v>8.52</v>
      </c>
      <c r="E36" s="47">
        <v>8.51</v>
      </c>
      <c r="F36" s="47">
        <v>9.04</v>
      </c>
      <c r="H36" s="47">
        <v>5.53</v>
      </c>
      <c r="I36" s="47">
        <v>5.88</v>
      </c>
      <c r="J36" s="47">
        <v>0.12</v>
      </c>
      <c r="K36" s="47">
        <v>0.13</v>
      </c>
      <c r="L36" s="33" t="s">
        <v>476</v>
      </c>
    </row>
    <row r="37" spans="2:12" ht="12.75" customHeight="1">
      <c r="B37" s="85" t="s">
        <v>381</v>
      </c>
      <c r="C37" s="47">
        <v>89.92</v>
      </c>
      <c r="D37" s="47">
        <v>92.58</v>
      </c>
      <c r="E37" s="47">
        <v>91.88</v>
      </c>
      <c r="F37" s="47">
        <v>168.78</v>
      </c>
      <c r="H37" s="47">
        <v>35.29</v>
      </c>
      <c r="I37" s="47">
        <v>64.81</v>
      </c>
      <c r="J37" s="47">
        <v>13.6</v>
      </c>
      <c r="K37" s="47">
        <v>24.98</v>
      </c>
      <c r="L37" s="33" t="s">
        <v>431</v>
      </c>
    </row>
    <row r="38" spans="2:12" ht="12.75" customHeight="1">
      <c r="B38" s="85" t="s">
        <v>382</v>
      </c>
      <c r="C38" s="47">
        <v>91.38</v>
      </c>
      <c r="D38" s="47">
        <v>85.45</v>
      </c>
      <c r="E38" s="47">
        <v>83.94</v>
      </c>
      <c r="F38" s="47">
        <v>131.03</v>
      </c>
      <c r="H38" s="47">
        <v>22.99</v>
      </c>
      <c r="I38" s="47">
        <v>35.89</v>
      </c>
      <c r="J38" s="47">
        <v>10.76</v>
      </c>
      <c r="K38" s="47">
        <v>16.8</v>
      </c>
      <c r="L38" s="33" t="s">
        <v>477</v>
      </c>
    </row>
    <row r="39" spans="2:12" ht="12.75" customHeight="1">
      <c r="B39" s="30" t="s">
        <v>383</v>
      </c>
      <c r="C39" s="47">
        <v>80.92</v>
      </c>
      <c r="D39" s="47">
        <v>136.23</v>
      </c>
      <c r="E39" s="47">
        <v>135.67</v>
      </c>
      <c r="F39" s="47">
        <v>224.75</v>
      </c>
      <c r="H39" s="47">
        <v>40.91</v>
      </c>
      <c r="I39" s="47">
        <v>67.77</v>
      </c>
      <c r="J39" s="47">
        <v>15.58</v>
      </c>
      <c r="K39" s="47">
        <v>25.81</v>
      </c>
      <c r="L39" s="34" t="s">
        <v>433</v>
      </c>
    </row>
    <row r="40" spans="2:12" ht="12.75" customHeight="1">
      <c r="B40" s="30" t="s">
        <v>384</v>
      </c>
      <c r="C40" s="47">
        <v>95.54</v>
      </c>
      <c r="D40" s="47">
        <v>44.4</v>
      </c>
      <c r="E40" s="47">
        <v>44.31</v>
      </c>
      <c r="F40" s="47">
        <v>65.1</v>
      </c>
      <c r="H40" s="47">
        <v>16.45</v>
      </c>
      <c r="I40" s="47">
        <v>24.17</v>
      </c>
      <c r="J40" s="47">
        <v>9.35</v>
      </c>
      <c r="K40" s="47">
        <v>13.73</v>
      </c>
      <c r="L40" s="34" t="s">
        <v>478</v>
      </c>
    </row>
    <row r="41" spans="2:12" ht="12.75" customHeight="1">
      <c r="B41" s="30" t="s">
        <v>385</v>
      </c>
      <c r="C41" s="47">
        <v>88.37</v>
      </c>
      <c r="D41" s="47">
        <v>159.32</v>
      </c>
      <c r="E41" s="47">
        <v>153.01</v>
      </c>
      <c r="F41" s="47">
        <v>274.14</v>
      </c>
      <c r="H41" s="47">
        <v>26.5</v>
      </c>
      <c r="I41" s="47">
        <v>47.49</v>
      </c>
      <c r="J41" s="47">
        <v>10.73</v>
      </c>
      <c r="K41" s="47">
        <v>19.23</v>
      </c>
      <c r="L41" s="34" t="s">
        <v>479</v>
      </c>
    </row>
    <row r="42" spans="2:12" ht="12.75" customHeight="1">
      <c r="B42" s="85" t="s">
        <v>386</v>
      </c>
      <c r="C42" s="47">
        <v>89.78</v>
      </c>
      <c r="D42" s="47">
        <v>94.74</v>
      </c>
      <c r="E42" s="47">
        <v>94.91</v>
      </c>
      <c r="F42" s="47">
        <v>174.26</v>
      </c>
      <c r="H42" s="47">
        <v>37.15</v>
      </c>
      <c r="I42" s="47">
        <v>68.22</v>
      </c>
      <c r="J42" s="47">
        <v>12.77</v>
      </c>
      <c r="K42" s="47">
        <v>23.45</v>
      </c>
      <c r="L42" s="33" t="s">
        <v>480</v>
      </c>
    </row>
    <row r="43" spans="2:12" ht="12.75" customHeight="1">
      <c r="B43" s="27" t="s">
        <v>387</v>
      </c>
      <c r="C43" s="47">
        <v>92.57</v>
      </c>
      <c r="D43" s="47">
        <v>101.93</v>
      </c>
      <c r="E43" s="47">
        <v>76.19</v>
      </c>
      <c r="F43" s="47">
        <v>273.48</v>
      </c>
      <c r="H43" s="47">
        <v>25.63</v>
      </c>
      <c r="I43" s="47">
        <v>92.01</v>
      </c>
      <c r="J43" s="47">
        <v>9.16</v>
      </c>
      <c r="K43" s="47">
        <v>32.87</v>
      </c>
      <c r="L43" s="32" t="s">
        <v>437</v>
      </c>
    </row>
    <row r="44" spans="2:12" ht="12.75" customHeight="1">
      <c r="B44" s="85" t="s">
        <v>388</v>
      </c>
      <c r="C44" s="47">
        <v>98</v>
      </c>
      <c r="D44" s="47">
        <v>89.48</v>
      </c>
      <c r="E44" s="47">
        <v>55.53</v>
      </c>
      <c r="F44" s="47">
        <v>322.39</v>
      </c>
      <c r="H44" s="47">
        <v>15.4</v>
      </c>
      <c r="I44" s="47">
        <v>89.39</v>
      </c>
      <c r="J44" s="47">
        <v>5.94</v>
      </c>
      <c r="K44" s="47">
        <v>34.47</v>
      </c>
      <c r="L44" s="33" t="s">
        <v>438</v>
      </c>
    </row>
    <row r="45" spans="2:12" ht="12.75" customHeight="1">
      <c r="B45" s="85" t="s">
        <v>389</v>
      </c>
      <c r="C45" s="47">
        <v>92.45</v>
      </c>
      <c r="D45" s="47">
        <v>76.5</v>
      </c>
      <c r="E45" s="47">
        <v>55.9</v>
      </c>
      <c r="F45" s="47">
        <v>228.69</v>
      </c>
      <c r="H45" s="47">
        <v>15.69</v>
      </c>
      <c r="I45" s="47">
        <v>64.17</v>
      </c>
      <c r="J45" s="47">
        <v>4.5</v>
      </c>
      <c r="K45" s="47">
        <v>18.39</v>
      </c>
      <c r="L45" s="33" t="s">
        <v>439</v>
      </c>
    </row>
    <row r="46" spans="2:12" ht="12.75" customHeight="1">
      <c r="B46" s="30" t="s">
        <v>390</v>
      </c>
      <c r="C46" s="47">
        <v>92.69</v>
      </c>
      <c r="D46" s="47">
        <v>77.11</v>
      </c>
      <c r="E46" s="47">
        <v>53.16</v>
      </c>
      <c r="F46" s="47">
        <v>235.64</v>
      </c>
      <c r="H46" s="47">
        <v>16.55</v>
      </c>
      <c r="I46" s="47">
        <v>73.37</v>
      </c>
      <c r="J46" s="47">
        <v>4.95</v>
      </c>
      <c r="K46" s="47">
        <v>21.96</v>
      </c>
      <c r="L46" s="34" t="s">
        <v>481</v>
      </c>
    </row>
    <row r="47" spans="2:12" ht="12.75" customHeight="1">
      <c r="B47" s="30" t="s">
        <v>391</v>
      </c>
      <c r="C47" s="47">
        <v>95.11</v>
      </c>
      <c r="D47" s="47">
        <v>92.62</v>
      </c>
      <c r="E47" s="47">
        <v>73.18</v>
      </c>
      <c r="F47" s="47">
        <v>299.3</v>
      </c>
      <c r="H47" s="47">
        <v>21.7</v>
      </c>
      <c r="I47" s="47">
        <v>88.75</v>
      </c>
      <c r="J47" s="47">
        <v>8.35</v>
      </c>
      <c r="K47" s="47">
        <v>34.14</v>
      </c>
      <c r="L47" s="34" t="s">
        <v>482</v>
      </c>
    </row>
    <row r="48" spans="2:12" ht="12.75" customHeight="1">
      <c r="B48" s="30" t="s">
        <v>392</v>
      </c>
      <c r="C48" s="47">
        <v>91.02</v>
      </c>
      <c r="D48" s="47">
        <v>68.93</v>
      </c>
      <c r="E48" s="47">
        <v>51.99</v>
      </c>
      <c r="F48" s="47">
        <v>194.15</v>
      </c>
      <c r="H48" s="47">
        <v>12.06</v>
      </c>
      <c r="I48" s="47">
        <v>45.06</v>
      </c>
      <c r="J48" s="47">
        <v>2.3</v>
      </c>
      <c r="K48" s="47">
        <v>8.58</v>
      </c>
      <c r="L48" s="34" t="s">
        <v>483</v>
      </c>
    </row>
    <row r="49" spans="2:12" ht="12.75" customHeight="1">
      <c r="B49" s="85" t="s">
        <v>393</v>
      </c>
      <c r="C49" s="47">
        <v>88.28</v>
      </c>
      <c r="D49" s="47">
        <v>135.63</v>
      </c>
      <c r="E49" s="47">
        <v>111.78</v>
      </c>
      <c r="F49" s="47">
        <v>281.89</v>
      </c>
      <c r="H49" s="47">
        <v>43.17</v>
      </c>
      <c r="I49" s="47">
        <v>108.88</v>
      </c>
      <c r="J49" s="47">
        <v>16.09</v>
      </c>
      <c r="K49" s="47">
        <v>40.58</v>
      </c>
      <c r="L49" s="33" t="s">
        <v>443</v>
      </c>
    </row>
    <row r="50" spans="2:12" ht="12.75" customHeight="1">
      <c r="B50" s="30" t="s">
        <v>394</v>
      </c>
      <c r="C50" s="47">
        <v>95.34</v>
      </c>
      <c r="D50" s="47">
        <v>136.59</v>
      </c>
      <c r="E50" s="47">
        <v>112.77</v>
      </c>
      <c r="F50" s="47">
        <v>314.71</v>
      </c>
      <c r="H50" s="47">
        <v>38.07</v>
      </c>
      <c r="I50" s="47">
        <v>106.25</v>
      </c>
      <c r="J50" s="47">
        <v>20.36</v>
      </c>
      <c r="K50" s="47">
        <v>56.83</v>
      </c>
      <c r="L50" s="34" t="s">
        <v>484</v>
      </c>
    </row>
    <row r="51" spans="2:12" ht="12.75" customHeight="1">
      <c r="B51" s="30" t="s">
        <v>395</v>
      </c>
      <c r="C51" s="47">
        <v>70.79</v>
      </c>
      <c r="D51" s="47">
        <v>143.1</v>
      </c>
      <c r="E51" s="47">
        <v>122.71</v>
      </c>
      <c r="F51" s="47">
        <v>232.69</v>
      </c>
      <c r="H51" s="47">
        <v>46.17</v>
      </c>
      <c r="I51" s="47">
        <v>87.54</v>
      </c>
      <c r="J51" s="47">
        <v>18.45</v>
      </c>
      <c r="K51" s="47">
        <v>34.98</v>
      </c>
      <c r="L51" s="34" t="s">
        <v>485</v>
      </c>
    </row>
    <row r="52" spans="2:12" ht="12.75" customHeight="1">
      <c r="B52" s="30" t="s">
        <v>396</v>
      </c>
      <c r="C52" s="47">
        <v>91.58</v>
      </c>
      <c r="D52" s="47">
        <v>125.61</v>
      </c>
      <c r="E52" s="47">
        <v>103.56</v>
      </c>
      <c r="F52" s="47">
        <v>346.5</v>
      </c>
      <c r="H52" s="47">
        <v>36.99</v>
      </c>
      <c r="I52" s="47">
        <v>123.78</v>
      </c>
      <c r="J52" s="47">
        <v>11.34</v>
      </c>
      <c r="K52" s="47">
        <v>37.94</v>
      </c>
      <c r="L52" s="34" t="s">
        <v>486</v>
      </c>
    </row>
    <row r="53" spans="2:12" ht="12.75" customHeight="1">
      <c r="B53" s="30" t="s">
        <v>397</v>
      </c>
      <c r="C53" s="47">
        <v>82.72</v>
      </c>
      <c r="D53" s="47">
        <v>151.1</v>
      </c>
      <c r="E53" s="47">
        <v>126.73</v>
      </c>
      <c r="F53" s="47">
        <v>226.83</v>
      </c>
      <c r="H53" s="47">
        <v>48.85</v>
      </c>
      <c r="I53" s="47">
        <v>87.44</v>
      </c>
      <c r="J53" s="47">
        <v>16.44</v>
      </c>
      <c r="K53" s="47">
        <v>29.42</v>
      </c>
      <c r="L53" s="34" t="s">
        <v>487</v>
      </c>
    </row>
    <row r="54" spans="2:12" ht="12.75" customHeight="1">
      <c r="B54" s="30" t="s">
        <v>398</v>
      </c>
      <c r="C54" s="47">
        <v>79.16</v>
      </c>
      <c r="D54" s="47">
        <v>151.45</v>
      </c>
      <c r="E54" s="47">
        <v>119.9</v>
      </c>
      <c r="F54" s="47">
        <v>209.8</v>
      </c>
      <c r="H54" s="47">
        <v>65.6</v>
      </c>
      <c r="I54" s="47">
        <v>114.79</v>
      </c>
      <c r="J54" s="47">
        <v>30.71</v>
      </c>
      <c r="K54" s="47">
        <v>53.74</v>
      </c>
      <c r="L54" s="34" t="s">
        <v>488</v>
      </c>
    </row>
    <row r="55" spans="2:12" ht="12.75" customHeight="1">
      <c r="B55" s="27" t="s">
        <v>399</v>
      </c>
      <c r="C55" s="47">
        <v>70.91</v>
      </c>
      <c r="D55" s="47">
        <v>149.05</v>
      </c>
      <c r="E55" s="47">
        <v>33.94</v>
      </c>
      <c r="F55" s="47">
        <v>64.26</v>
      </c>
      <c r="H55" s="47">
        <v>21.8</v>
      </c>
      <c r="I55" s="47">
        <v>41.28</v>
      </c>
      <c r="J55" s="47">
        <v>8.03</v>
      </c>
      <c r="K55" s="47">
        <v>15.21</v>
      </c>
      <c r="L55" s="32" t="s">
        <v>449</v>
      </c>
    </row>
    <row r="56" spans="2:12" ht="12.75" customHeight="1">
      <c r="B56" s="85" t="s">
        <v>400</v>
      </c>
      <c r="C56" s="47">
        <v>79.51</v>
      </c>
      <c r="D56" s="47">
        <v>190.03</v>
      </c>
      <c r="E56" s="47">
        <v>38.05</v>
      </c>
      <c r="F56" s="47">
        <v>98.51</v>
      </c>
      <c r="H56" s="47">
        <v>23.88</v>
      </c>
      <c r="I56" s="47">
        <v>61.83</v>
      </c>
      <c r="J56" s="47">
        <v>10.12</v>
      </c>
      <c r="K56" s="47">
        <v>26.2</v>
      </c>
      <c r="L56" s="33" t="s">
        <v>450</v>
      </c>
    </row>
    <row r="57" spans="2:12" ht="12.75" customHeight="1">
      <c r="B57" s="89" t="s">
        <v>401</v>
      </c>
      <c r="C57" s="47">
        <v>75.88</v>
      </c>
      <c r="D57" s="47">
        <v>115.54</v>
      </c>
      <c r="E57" s="47">
        <v>110.95</v>
      </c>
      <c r="F57" s="47">
        <v>173.42</v>
      </c>
      <c r="H57" s="47">
        <v>41.54</v>
      </c>
      <c r="I57" s="47">
        <v>64.92</v>
      </c>
      <c r="J57" s="47">
        <v>13.36</v>
      </c>
      <c r="K57" s="47">
        <v>20.88</v>
      </c>
      <c r="L57" s="34" t="s">
        <v>489</v>
      </c>
    </row>
    <row r="58" spans="2:12" ht="12.75" customHeight="1">
      <c r="B58" s="89" t="s">
        <v>402</v>
      </c>
      <c r="C58" s="47">
        <v>79.36</v>
      </c>
      <c r="D58" s="47">
        <v>206.76</v>
      </c>
      <c r="E58" s="47">
        <v>42.71</v>
      </c>
      <c r="F58" s="47">
        <v>108.92</v>
      </c>
      <c r="H58" s="47">
        <v>25.38</v>
      </c>
      <c r="I58" s="47">
        <v>64.72</v>
      </c>
      <c r="J58" s="47">
        <v>11.73</v>
      </c>
      <c r="K58" s="47">
        <v>29.92</v>
      </c>
      <c r="L58" s="34" t="s">
        <v>490</v>
      </c>
    </row>
    <row r="59" spans="2:12" ht="12.75" customHeight="1">
      <c r="B59" s="89" t="s">
        <v>403</v>
      </c>
      <c r="C59" s="47">
        <v>85.31</v>
      </c>
      <c r="D59" s="47">
        <v>136.65</v>
      </c>
      <c r="E59" s="47">
        <v>24.49</v>
      </c>
      <c r="F59" s="47">
        <v>55.35</v>
      </c>
      <c r="H59" s="47">
        <v>9.17</v>
      </c>
      <c r="I59" s="47">
        <v>20.72</v>
      </c>
      <c r="J59" s="84" t="s">
        <v>500</v>
      </c>
      <c r="K59" s="84" t="s">
        <v>501</v>
      </c>
      <c r="L59" s="34" t="s">
        <v>491</v>
      </c>
    </row>
    <row r="60" spans="2:12" ht="12.75" customHeight="1">
      <c r="B60" s="89" t="s">
        <v>404</v>
      </c>
      <c r="C60" s="47">
        <v>71.06</v>
      </c>
      <c r="D60" s="47">
        <v>211.78</v>
      </c>
      <c r="E60" s="47">
        <v>47.97</v>
      </c>
      <c r="F60" s="47">
        <v>90.31</v>
      </c>
      <c r="H60" s="47">
        <v>28.99</v>
      </c>
      <c r="I60" s="47">
        <v>54.58</v>
      </c>
      <c r="J60" s="47">
        <v>11.37</v>
      </c>
      <c r="K60" s="47">
        <v>21.41</v>
      </c>
      <c r="L60" s="91" t="s">
        <v>454</v>
      </c>
    </row>
    <row r="61" spans="2:12" ht="12.75" customHeight="1">
      <c r="B61" s="89" t="s">
        <v>405</v>
      </c>
      <c r="C61" s="47">
        <v>71.91</v>
      </c>
      <c r="D61" s="47">
        <v>190.92</v>
      </c>
      <c r="E61" s="47">
        <v>47.83</v>
      </c>
      <c r="F61" s="47">
        <v>94.19</v>
      </c>
      <c r="H61" s="47">
        <v>30.57</v>
      </c>
      <c r="I61" s="47">
        <v>60.2</v>
      </c>
      <c r="J61" s="47">
        <v>11.48</v>
      </c>
      <c r="K61" s="47">
        <v>22.6</v>
      </c>
      <c r="L61" s="91" t="s">
        <v>455</v>
      </c>
    </row>
    <row r="62" spans="2:12" ht="12.75" customHeight="1">
      <c r="B62" s="89" t="s">
        <v>406</v>
      </c>
      <c r="C62" s="47">
        <v>77.26</v>
      </c>
      <c r="D62" s="47">
        <v>211.34</v>
      </c>
      <c r="E62" s="47">
        <v>42.14</v>
      </c>
      <c r="F62" s="47">
        <v>103.6</v>
      </c>
      <c r="H62" s="47">
        <v>26.74</v>
      </c>
      <c r="I62" s="47">
        <v>65.75</v>
      </c>
      <c r="J62" s="47">
        <v>10.05</v>
      </c>
      <c r="K62" s="47">
        <v>24.7</v>
      </c>
      <c r="L62" s="91" t="s">
        <v>456</v>
      </c>
    </row>
    <row r="63" spans="2:12" ht="12.75" customHeight="1">
      <c r="B63" s="89" t="s">
        <v>407</v>
      </c>
      <c r="C63" s="47">
        <v>76.18</v>
      </c>
      <c r="D63" s="47">
        <v>147.84</v>
      </c>
      <c r="E63" s="47">
        <v>49.47</v>
      </c>
      <c r="F63" s="47">
        <v>111.02</v>
      </c>
      <c r="H63" s="47">
        <v>30.49</v>
      </c>
      <c r="I63" s="47">
        <v>68.42</v>
      </c>
      <c r="J63" s="47">
        <v>12.64</v>
      </c>
      <c r="K63" s="47">
        <v>28.37</v>
      </c>
      <c r="L63" s="91" t="s">
        <v>457</v>
      </c>
    </row>
    <row r="64" spans="2:12" ht="12.75" customHeight="1">
      <c r="B64" s="89" t="s">
        <v>408</v>
      </c>
      <c r="C64" s="47">
        <v>71.1</v>
      </c>
      <c r="D64" s="47">
        <v>191.12</v>
      </c>
      <c r="E64" s="47">
        <v>51.09</v>
      </c>
      <c r="F64" s="47">
        <v>99.57</v>
      </c>
      <c r="H64" s="47">
        <v>33.6</v>
      </c>
      <c r="I64" s="47">
        <v>65.48</v>
      </c>
      <c r="J64" s="47">
        <v>13.02</v>
      </c>
      <c r="K64" s="47">
        <v>25.38</v>
      </c>
      <c r="L64" s="91" t="s">
        <v>458</v>
      </c>
    </row>
    <row r="65" spans="2:12" ht="12.75" customHeight="1">
      <c r="B65" s="92" t="s">
        <v>409</v>
      </c>
      <c r="C65" s="52">
        <v>81.16</v>
      </c>
      <c r="D65" s="52">
        <v>178.19</v>
      </c>
      <c r="E65" s="52">
        <v>42.51</v>
      </c>
      <c r="F65" s="52">
        <v>97.38</v>
      </c>
      <c r="G65" s="53"/>
      <c r="H65" s="52">
        <v>26.93</v>
      </c>
      <c r="I65" s="52">
        <v>61.7</v>
      </c>
      <c r="J65" s="52">
        <v>9.47</v>
      </c>
      <c r="K65" s="52">
        <v>21.7</v>
      </c>
      <c r="L65" s="93" t="s">
        <v>459</v>
      </c>
    </row>
    <row r="66" spans="1:13" s="46" customFormat="1" ht="12" customHeight="1">
      <c r="A66" s="45"/>
      <c r="B66" s="122" t="s">
        <v>126</v>
      </c>
      <c r="C66" s="123"/>
      <c r="D66" s="123"/>
      <c r="E66" s="123"/>
      <c r="F66" s="123"/>
      <c r="G66" s="45"/>
      <c r="H66" s="124" t="s">
        <v>127</v>
      </c>
      <c r="I66" s="123"/>
      <c r="J66" s="123"/>
      <c r="K66" s="123"/>
      <c r="L66" s="123"/>
      <c r="M66" s="45"/>
    </row>
    <row r="67" ht="12" customHeight="1"/>
    <row r="68" ht="12" customHeight="1"/>
  </sheetData>
  <sheetProtection/>
  <mergeCells count="23">
    <mergeCell ref="B66:F66"/>
    <mergeCell ref="H66:L66"/>
    <mergeCell ref="I14:I15"/>
    <mergeCell ref="J14:J15"/>
    <mergeCell ref="K14:K15"/>
    <mergeCell ref="C11:C12"/>
    <mergeCell ref="E11:E12"/>
    <mergeCell ref="F11:F12"/>
    <mergeCell ref="H11:H12"/>
    <mergeCell ref="B2:F2"/>
    <mergeCell ref="B3:F3"/>
    <mergeCell ref="B4:F4"/>
    <mergeCell ref="B7:F7"/>
    <mergeCell ref="H2:L2"/>
    <mergeCell ref="H3:L3"/>
    <mergeCell ref="H4:L4"/>
    <mergeCell ref="H7:L7"/>
    <mergeCell ref="I11:I12"/>
    <mergeCell ref="C14:C15"/>
    <mergeCell ref="D14:D15"/>
    <mergeCell ref="E14:E15"/>
    <mergeCell ref="F14:F15"/>
    <mergeCell ref="H14:H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601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602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26" customFormat="1" ht="16.5" customHeight="1">
      <c r="A8" s="1"/>
      <c r="B8" s="2"/>
      <c r="C8" s="112" t="s">
        <v>341</v>
      </c>
      <c r="D8" s="113"/>
      <c r="E8" s="113"/>
      <c r="F8" s="113"/>
      <c r="G8" s="3"/>
      <c r="H8" s="114" t="s">
        <v>342</v>
      </c>
      <c r="I8" s="114"/>
      <c r="J8" s="114"/>
      <c r="K8" s="115"/>
      <c r="L8" s="4"/>
      <c r="M8" s="1"/>
    </row>
    <row r="9" spans="1:13" s="21" customFormat="1" ht="16.5" customHeight="1">
      <c r="A9" s="5"/>
      <c r="B9" s="6"/>
      <c r="C9" s="7"/>
      <c r="D9" s="8"/>
      <c r="E9" s="8"/>
      <c r="F9" s="8"/>
      <c r="G9" s="9"/>
      <c r="H9" s="10"/>
      <c r="I9" s="11"/>
      <c r="J9" s="11"/>
      <c r="K9" s="12"/>
      <c r="L9" s="13"/>
      <c r="M9" s="5"/>
    </row>
    <row r="10" spans="1:13" s="21" customFormat="1" ht="16.5" customHeight="1">
      <c r="A10" s="5"/>
      <c r="B10" s="6"/>
      <c r="C10" s="14" t="s">
        <v>343</v>
      </c>
      <c r="D10" s="14" t="s">
        <v>344</v>
      </c>
      <c r="E10" s="15" t="s">
        <v>345</v>
      </c>
      <c r="F10" s="14" t="s">
        <v>346</v>
      </c>
      <c r="G10" s="16"/>
      <c r="H10" s="15" t="s">
        <v>347</v>
      </c>
      <c r="I10" s="14" t="s">
        <v>348</v>
      </c>
      <c r="J10" s="14" t="s">
        <v>349</v>
      </c>
      <c r="K10" s="14" t="s">
        <v>350</v>
      </c>
      <c r="L10" s="13"/>
      <c r="M10" s="5"/>
    </row>
    <row r="11" spans="1:13" s="21" customFormat="1" ht="16.5" customHeight="1">
      <c r="A11" s="5"/>
      <c r="B11" s="6"/>
      <c r="C11" s="17"/>
      <c r="D11" s="14"/>
      <c r="E11" s="18" t="s">
        <v>351</v>
      </c>
      <c r="F11" s="19" t="s">
        <v>352</v>
      </c>
      <c r="G11" s="16"/>
      <c r="H11" s="18" t="s">
        <v>353</v>
      </c>
      <c r="I11" s="14"/>
      <c r="J11" s="20"/>
      <c r="K11" s="19"/>
      <c r="L11" s="13"/>
      <c r="M11" s="5"/>
    </row>
    <row r="12" spans="1:13" s="21" customFormat="1" ht="16.5" customHeight="1">
      <c r="A12" s="5"/>
      <c r="B12" s="6"/>
      <c r="C12" s="116" t="s">
        <v>354</v>
      </c>
      <c r="D12" s="116" t="s">
        <v>355</v>
      </c>
      <c r="E12" s="118" t="s">
        <v>356</v>
      </c>
      <c r="F12" s="118" t="s">
        <v>357</v>
      </c>
      <c r="G12" s="9"/>
      <c r="H12" s="120" t="s">
        <v>268</v>
      </c>
      <c r="I12" s="116" t="s">
        <v>358</v>
      </c>
      <c r="J12" s="118" t="s">
        <v>359</v>
      </c>
      <c r="K12" s="118" t="s">
        <v>0</v>
      </c>
      <c r="M12" s="5"/>
    </row>
    <row r="13" spans="1:13" s="21" customFormat="1" ht="16.5" customHeight="1">
      <c r="A13" s="5"/>
      <c r="B13" s="6"/>
      <c r="C13" s="116"/>
      <c r="D13" s="116"/>
      <c r="E13" s="118"/>
      <c r="F13" s="118"/>
      <c r="G13" s="9"/>
      <c r="H13" s="120"/>
      <c r="I13" s="116"/>
      <c r="J13" s="118"/>
      <c r="K13" s="118"/>
      <c r="L13" s="13"/>
      <c r="M13" s="5"/>
    </row>
    <row r="14" spans="1:13" s="21" customFormat="1" ht="16.5" customHeight="1">
      <c r="A14" s="5"/>
      <c r="B14" s="6"/>
      <c r="C14" s="116"/>
      <c r="D14" s="116"/>
      <c r="E14" s="118"/>
      <c r="F14" s="118"/>
      <c r="G14" s="9"/>
      <c r="H14" s="120"/>
      <c r="I14" s="116"/>
      <c r="J14" s="118"/>
      <c r="K14" s="118"/>
      <c r="L14" s="13"/>
      <c r="M14" s="5"/>
    </row>
    <row r="15" spans="1:13" s="21" customFormat="1" ht="16.5" customHeight="1">
      <c r="A15" s="5"/>
      <c r="B15" s="22"/>
      <c r="C15" s="117"/>
      <c r="D15" s="117"/>
      <c r="E15" s="119"/>
      <c r="F15" s="119"/>
      <c r="G15" s="23"/>
      <c r="H15" s="121"/>
      <c r="I15" s="117"/>
      <c r="J15" s="119"/>
      <c r="K15" s="119"/>
      <c r="L15" s="24"/>
      <c r="M15" s="5"/>
    </row>
    <row r="16" spans="2:12" ht="12.75" customHeight="1">
      <c r="B16" s="99" t="s">
        <v>502</v>
      </c>
      <c r="C16" s="47">
        <v>100</v>
      </c>
      <c r="D16" s="47">
        <v>14.46</v>
      </c>
      <c r="E16" s="47">
        <v>0.54</v>
      </c>
      <c r="F16" s="47">
        <v>42.38</v>
      </c>
      <c r="H16" s="47">
        <v>36.86</v>
      </c>
      <c r="I16" s="47">
        <v>4.73</v>
      </c>
      <c r="J16" s="47">
        <v>0.23</v>
      </c>
      <c r="K16" s="47">
        <v>0.81</v>
      </c>
      <c r="L16" s="100" t="s">
        <v>551</v>
      </c>
    </row>
    <row r="17" spans="2:12" ht="12.75" customHeight="1">
      <c r="B17" s="89" t="s">
        <v>503</v>
      </c>
      <c r="C17" s="47">
        <v>100</v>
      </c>
      <c r="D17" s="47">
        <v>13.64</v>
      </c>
      <c r="E17" s="47">
        <v>0.09</v>
      </c>
      <c r="F17" s="47">
        <v>40.14</v>
      </c>
      <c r="H17" s="47">
        <v>43.71</v>
      </c>
      <c r="I17" s="47">
        <v>1.69</v>
      </c>
      <c r="J17" s="47">
        <v>0.02</v>
      </c>
      <c r="K17" s="47">
        <v>0.7</v>
      </c>
      <c r="L17" s="91" t="s">
        <v>552</v>
      </c>
    </row>
    <row r="18" spans="2:12" ht="12.75" customHeight="1">
      <c r="B18" s="89" t="s">
        <v>504</v>
      </c>
      <c r="C18" s="47">
        <v>100</v>
      </c>
      <c r="D18" s="47">
        <v>12.11</v>
      </c>
      <c r="E18" s="47">
        <v>0.37</v>
      </c>
      <c r="F18" s="47">
        <v>40.72</v>
      </c>
      <c r="H18" s="47">
        <v>29.25</v>
      </c>
      <c r="I18" s="47">
        <v>16.39</v>
      </c>
      <c r="J18" s="47">
        <v>0.2</v>
      </c>
      <c r="K18" s="47">
        <v>0.96</v>
      </c>
      <c r="L18" s="91" t="s">
        <v>553</v>
      </c>
    </row>
    <row r="19" spans="2:12" ht="12.75" customHeight="1">
      <c r="B19" s="89" t="s">
        <v>505</v>
      </c>
      <c r="C19" s="47">
        <v>100</v>
      </c>
      <c r="D19" s="47">
        <v>13.42</v>
      </c>
      <c r="E19" s="47">
        <v>0.6</v>
      </c>
      <c r="F19" s="47">
        <v>32.05</v>
      </c>
      <c r="H19" s="47">
        <v>35.72</v>
      </c>
      <c r="I19" s="47">
        <v>16.88</v>
      </c>
      <c r="J19" s="47">
        <v>0.18</v>
      </c>
      <c r="K19" s="47">
        <v>1.15</v>
      </c>
      <c r="L19" s="95" t="s">
        <v>554</v>
      </c>
    </row>
    <row r="20" spans="2:12" ht="12.75" customHeight="1">
      <c r="B20" s="89" t="s">
        <v>506</v>
      </c>
      <c r="C20" s="47">
        <v>100</v>
      </c>
      <c r="D20" s="47">
        <v>13.75</v>
      </c>
      <c r="E20" s="47">
        <v>0.26</v>
      </c>
      <c r="F20" s="47">
        <v>30.41</v>
      </c>
      <c r="H20" s="47">
        <v>52.15</v>
      </c>
      <c r="I20" s="47">
        <v>2.28</v>
      </c>
      <c r="J20" s="47">
        <v>0.08</v>
      </c>
      <c r="K20" s="47">
        <v>1.07</v>
      </c>
      <c r="L20" s="91" t="s">
        <v>555</v>
      </c>
    </row>
    <row r="21" spans="2:12" ht="12.75" customHeight="1">
      <c r="B21" s="85" t="s">
        <v>507</v>
      </c>
      <c r="C21" s="47">
        <v>100</v>
      </c>
      <c r="D21" s="47">
        <v>6.98</v>
      </c>
      <c r="E21" s="47">
        <v>0.12</v>
      </c>
      <c r="F21" s="47">
        <v>13.24</v>
      </c>
      <c r="H21" s="47">
        <v>73.6</v>
      </c>
      <c r="I21" s="47">
        <v>3.37</v>
      </c>
      <c r="J21" s="47">
        <v>0.48</v>
      </c>
      <c r="K21" s="47">
        <v>2.22</v>
      </c>
      <c r="L21" s="96" t="s">
        <v>556</v>
      </c>
    </row>
    <row r="22" spans="2:12" ht="12.75" customHeight="1">
      <c r="B22" s="89" t="s">
        <v>508</v>
      </c>
      <c r="C22" s="47">
        <v>100</v>
      </c>
      <c r="D22" s="47">
        <v>4.74</v>
      </c>
      <c r="E22" s="47">
        <v>0.13</v>
      </c>
      <c r="F22" s="47">
        <v>12.08</v>
      </c>
      <c r="H22" s="47">
        <v>68.92</v>
      </c>
      <c r="I22" s="47">
        <v>9</v>
      </c>
      <c r="J22" s="47">
        <v>0.76</v>
      </c>
      <c r="K22" s="47">
        <v>4.36</v>
      </c>
      <c r="L22" s="91" t="s">
        <v>557</v>
      </c>
    </row>
    <row r="23" spans="2:12" ht="12.75" customHeight="1">
      <c r="B23" s="89" t="s">
        <v>509</v>
      </c>
      <c r="C23" s="47">
        <v>100</v>
      </c>
      <c r="D23" s="47">
        <v>4.08</v>
      </c>
      <c r="E23" s="47">
        <v>0.02</v>
      </c>
      <c r="F23" s="47">
        <v>11.48</v>
      </c>
      <c r="H23" s="47">
        <v>83.62</v>
      </c>
      <c r="I23" s="47">
        <v>0.26</v>
      </c>
      <c r="J23" s="47">
        <v>0.02</v>
      </c>
      <c r="K23" s="47">
        <v>0.52</v>
      </c>
      <c r="L23" s="91" t="s">
        <v>558</v>
      </c>
    </row>
    <row r="24" spans="2:12" ht="12.75" customHeight="1">
      <c r="B24" s="89" t="s">
        <v>510</v>
      </c>
      <c r="C24" s="47">
        <v>100</v>
      </c>
      <c r="D24" s="47">
        <v>7.46</v>
      </c>
      <c r="E24" s="47">
        <v>0.02</v>
      </c>
      <c r="F24" s="47">
        <v>10.6</v>
      </c>
      <c r="H24" s="47">
        <v>80.94</v>
      </c>
      <c r="I24" s="47">
        <v>0.31</v>
      </c>
      <c r="J24" s="47">
        <v>0.1</v>
      </c>
      <c r="K24" s="47">
        <v>0.58</v>
      </c>
      <c r="L24" s="91" t="s">
        <v>559</v>
      </c>
    </row>
    <row r="25" spans="2:12" ht="12.75" customHeight="1">
      <c r="B25" s="89" t="s">
        <v>511</v>
      </c>
      <c r="C25" s="47">
        <v>100</v>
      </c>
      <c r="D25" s="47">
        <v>11.46</v>
      </c>
      <c r="E25" s="47">
        <v>0.18</v>
      </c>
      <c r="F25" s="47">
        <v>11.81</v>
      </c>
      <c r="H25" s="47">
        <v>75.53</v>
      </c>
      <c r="I25" s="47">
        <v>0.48</v>
      </c>
      <c r="J25" s="47">
        <v>0.08</v>
      </c>
      <c r="K25" s="47">
        <v>0.46</v>
      </c>
      <c r="L25" s="91" t="s">
        <v>560</v>
      </c>
    </row>
    <row r="26" spans="2:12" ht="12.75" customHeight="1">
      <c r="B26" s="89" t="s">
        <v>512</v>
      </c>
      <c r="C26" s="47">
        <v>100</v>
      </c>
      <c r="D26" s="47">
        <v>6.42</v>
      </c>
      <c r="E26" s="47">
        <v>0.01</v>
      </c>
      <c r="F26" s="47">
        <v>10.68</v>
      </c>
      <c r="H26" s="47">
        <v>82.52</v>
      </c>
      <c r="I26" s="47">
        <v>0.11</v>
      </c>
      <c r="J26" s="47">
        <v>0.03</v>
      </c>
      <c r="K26" s="47">
        <v>0.23</v>
      </c>
      <c r="L26" s="95" t="s">
        <v>561</v>
      </c>
    </row>
    <row r="27" spans="2:12" ht="12.75" customHeight="1">
      <c r="B27" s="89" t="s">
        <v>513</v>
      </c>
      <c r="C27" s="47">
        <v>100</v>
      </c>
      <c r="D27" s="47">
        <v>10.88</v>
      </c>
      <c r="E27" s="47">
        <v>0.02</v>
      </c>
      <c r="F27" s="47">
        <v>9.87</v>
      </c>
      <c r="H27" s="47">
        <v>77.75</v>
      </c>
      <c r="I27" s="47">
        <v>1.09</v>
      </c>
      <c r="J27" s="47">
        <v>0.06</v>
      </c>
      <c r="K27" s="47">
        <v>0.33</v>
      </c>
      <c r="L27" s="91" t="s">
        <v>562</v>
      </c>
    </row>
    <row r="28" spans="2:12" ht="12.75" customHeight="1">
      <c r="B28" s="89" t="s">
        <v>514</v>
      </c>
      <c r="C28" s="47">
        <v>100</v>
      </c>
      <c r="D28" s="47">
        <v>12.55</v>
      </c>
      <c r="E28" s="48" t="s">
        <v>128</v>
      </c>
      <c r="F28" s="47">
        <v>12.2</v>
      </c>
      <c r="H28" s="47">
        <v>72.95</v>
      </c>
      <c r="I28" s="47">
        <v>0.26</v>
      </c>
      <c r="J28" s="47">
        <v>0.3</v>
      </c>
      <c r="K28" s="47">
        <v>1.74</v>
      </c>
      <c r="L28" s="91" t="s">
        <v>563</v>
      </c>
    </row>
    <row r="29" spans="2:12" ht="12.75" customHeight="1">
      <c r="B29" s="89" t="s">
        <v>515</v>
      </c>
      <c r="C29" s="47">
        <v>100</v>
      </c>
      <c r="D29" s="47">
        <v>3.89</v>
      </c>
      <c r="E29" s="47">
        <v>0.24</v>
      </c>
      <c r="F29" s="47">
        <v>21.11</v>
      </c>
      <c r="H29" s="47">
        <v>68.6</v>
      </c>
      <c r="I29" s="47">
        <v>2.11</v>
      </c>
      <c r="J29" s="47">
        <v>0.63</v>
      </c>
      <c r="K29" s="47">
        <v>3.42</v>
      </c>
      <c r="L29" s="91" t="s">
        <v>564</v>
      </c>
    </row>
    <row r="30" spans="2:12" ht="12.75" customHeight="1">
      <c r="B30" s="89" t="s">
        <v>516</v>
      </c>
      <c r="C30" s="47">
        <v>100</v>
      </c>
      <c r="D30" s="47">
        <v>14.88</v>
      </c>
      <c r="E30" s="47">
        <v>0.35</v>
      </c>
      <c r="F30" s="47">
        <v>19.65</v>
      </c>
      <c r="H30" s="47">
        <v>62.74</v>
      </c>
      <c r="I30" s="47">
        <v>0.88</v>
      </c>
      <c r="J30" s="47">
        <v>0.04</v>
      </c>
      <c r="K30" s="47">
        <v>1.45</v>
      </c>
      <c r="L30" s="95" t="s">
        <v>565</v>
      </c>
    </row>
    <row r="31" spans="2:12" ht="12.75" customHeight="1">
      <c r="B31" s="89" t="s">
        <v>517</v>
      </c>
      <c r="C31" s="47">
        <v>100</v>
      </c>
      <c r="D31" s="47">
        <v>8.84</v>
      </c>
      <c r="E31" s="47">
        <v>0.13</v>
      </c>
      <c r="F31" s="47">
        <v>17.52</v>
      </c>
      <c r="H31" s="47">
        <v>65.01</v>
      </c>
      <c r="I31" s="47">
        <v>3.69</v>
      </c>
      <c r="J31" s="47">
        <v>0.07</v>
      </c>
      <c r="K31" s="47">
        <v>4.74</v>
      </c>
      <c r="L31" s="91" t="s">
        <v>566</v>
      </c>
    </row>
    <row r="32" spans="2:12" ht="12.75" customHeight="1">
      <c r="B32" s="89"/>
      <c r="C32" s="47"/>
      <c r="D32" s="47"/>
      <c r="E32" s="47"/>
      <c r="F32" s="47"/>
      <c r="H32" s="47"/>
      <c r="I32" s="47"/>
      <c r="J32" s="47"/>
      <c r="K32" s="47"/>
      <c r="L32" s="97" t="s">
        <v>567</v>
      </c>
    </row>
    <row r="33" spans="2:12" ht="12.75" customHeight="1">
      <c r="B33" s="89" t="s">
        <v>518</v>
      </c>
      <c r="C33" s="47">
        <v>100</v>
      </c>
      <c r="D33" s="47">
        <v>3.86</v>
      </c>
      <c r="E33" s="47">
        <v>0.02</v>
      </c>
      <c r="F33" s="47">
        <v>10.15</v>
      </c>
      <c r="H33" s="47">
        <v>85.59</v>
      </c>
      <c r="I33" s="47">
        <v>0.18</v>
      </c>
      <c r="J33" s="47">
        <v>0.01</v>
      </c>
      <c r="K33" s="47">
        <v>0.18</v>
      </c>
      <c r="L33" s="91" t="s">
        <v>568</v>
      </c>
    </row>
    <row r="34" spans="2:12" ht="12.75" customHeight="1">
      <c r="B34" s="89" t="s">
        <v>519</v>
      </c>
      <c r="C34" s="47">
        <v>100</v>
      </c>
      <c r="D34" s="47">
        <v>8.1</v>
      </c>
      <c r="E34" s="47">
        <v>0.48</v>
      </c>
      <c r="F34" s="47">
        <v>25.42</v>
      </c>
      <c r="H34" s="47">
        <v>56.38</v>
      </c>
      <c r="I34" s="47">
        <v>2.95</v>
      </c>
      <c r="J34" s="47">
        <v>5.1</v>
      </c>
      <c r="K34" s="47">
        <v>1.58</v>
      </c>
      <c r="L34" s="91" t="s">
        <v>569</v>
      </c>
    </row>
    <row r="35" spans="2:12" ht="12.75" customHeight="1">
      <c r="B35" s="94" t="s">
        <v>520</v>
      </c>
      <c r="C35" s="47">
        <v>100</v>
      </c>
      <c r="D35" s="47">
        <v>0.94</v>
      </c>
      <c r="E35" s="47">
        <v>0.05</v>
      </c>
      <c r="F35" s="47">
        <v>9.32</v>
      </c>
      <c r="H35" s="47">
        <v>78.89</v>
      </c>
      <c r="I35" s="47">
        <v>7.01</v>
      </c>
      <c r="J35" s="47">
        <v>1.1</v>
      </c>
      <c r="K35" s="47">
        <v>2.7</v>
      </c>
      <c r="L35" s="98" t="s">
        <v>570</v>
      </c>
    </row>
    <row r="36" spans="2:12" ht="12.75" customHeight="1">
      <c r="B36" s="85" t="s">
        <v>521</v>
      </c>
      <c r="C36" s="47">
        <v>100</v>
      </c>
      <c r="D36" s="47">
        <v>0.48</v>
      </c>
      <c r="E36" s="47">
        <v>0.04</v>
      </c>
      <c r="F36" s="47">
        <v>3.99</v>
      </c>
      <c r="H36" s="47">
        <v>91.46</v>
      </c>
      <c r="I36" s="47">
        <v>1.69</v>
      </c>
      <c r="J36" s="47">
        <v>1.58</v>
      </c>
      <c r="K36" s="47">
        <v>0.76</v>
      </c>
      <c r="L36" s="96" t="s">
        <v>571</v>
      </c>
    </row>
    <row r="37" spans="2:12" ht="12.75" customHeight="1">
      <c r="B37" s="89" t="s">
        <v>522</v>
      </c>
      <c r="C37" s="48" t="s">
        <v>129</v>
      </c>
      <c r="D37" s="48" t="s">
        <v>129</v>
      </c>
      <c r="E37" s="48" t="s">
        <v>129</v>
      </c>
      <c r="F37" s="48" t="s">
        <v>129</v>
      </c>
      <c r="H37" s="48" t="s">
        <v>129</v>
      </c>
      <c r="I37" s="48" t="s">
        <v>129</v>
      </c>
      <c r="J37" s="48" t="s">
        <v>129</v>
      </c>
      <c r="K37" s="48" t="s">
        <v>129</v>
      </c>
      <c r="L37" s="91" t="s">
        <v>572</v>
      </c>
    </row>
    <row r="38" spans="2:12" ht="12.75" customHeight="1">
      <c r="B38" s="89" t="s">
        <v>523</v>
      </c>
      <c r="C38" s="48" t="s">
        <v>129</v>
      </c>
      <c r="D38" s="48" t="s">
        <v>129</v>
      </c>
      <c r="E38" s="48" t="s">
        <v>129</v>
      </c>
      <c r="F38" s="48" t="s">
        <v>129</v>
      </c>
      <c r="H38" s="48" t="s">
        <v>129</v>
      </c>
      <c r="I38" s="48" t="s">
        <v>129</v>
      </c>
      <c r="J38" s="48" t="s">
        <v>129</v>
      </c>
      <c r="K38" s="48" t="s">
        <v>129</v>
      </c>
      <c r="L38" s="91" t="s">
        <v>573</v>
      </c>
    </row>
    <row r="39" spans="2:12" ht="12.75" customHeight="1">
      <c r="B39" s="89" t="s">
        <v>524</v>
      </c>
      <c r="C39" s="47">
        <v>100</v>
      </c>
      <c r="D39" s="47">
        <v>0.35</v>
      </c>
      <c r="E39" s="48" t="s">
        <v>128</v>
      </c>
      <c r="F39" s="47">
        <v>6.21</v>
      </c>
      <c r="H39" s="47">
        <v>90.17</v>
      </c>
      <c r="I39" s="47">
        <v>2.58</v>
      </c>
      <c r="J39" s="47">
        <v>0.03</v>
      </c>
      <c r="K39" s="47">
        <v>0.66</v>
      </c>
      <c r="L39" s="91" t="s">
        <v>574</v>
      </c>
    </row>
    <row r="40" spans="2:12" ht="12.75" customHeight="1">
      <c r="B40" s="89" t="s">
        <v>525</v>
      </c>
      <c r="C40" s="47">
        <v>100</v>
      </c>
      <c r="D40" s="47">
        <v>0.73</v>
      </c>
      <c r="E40" s="47">
        <v>0.39</v>
      </c>
      <c r="F40" s="47">
        <v>19.74</v>
      </c>
      <c r="H40" s="47">
        <v>65.22</v>
      </c>
      <c r="I40" s="47">
        <v>12.85</v>
      </c>
      <c r="J40" s="47">
        <v>0.12</v>
      </c>
      <c r="K40" s="47">
        <v>0.94</v>
      </c>
      <c r="L40" s="91" t="s">
        <v>575</v>
      </c>
    </row>
    <row r="41" spans="2:12" ht="12.75" customHeight="1">
      <c r="B41" s="89" t="s">
        <v>526</v>
      </c>
      <c r="C41" s="47">
        <v>100</v>
      </c>
      <c r="D41" s="47">
        <v>0.2</v>
      </c>
      <c r="E41" s="48" t="s">
        <v>128</v>
      </c>
      <c r="F41" s="47">
        <v>4.12</v>
      </c>
      <c r="H41" s="47">
        <v>94.65</v>
      </c>
      <c r="I41" s="48" t="s">
        <v>128</v>
      </c>
      <c r="J41" s="48" t="s">
        <v>128</v>
      </c>
      <c r="K41" s="47">
        <v>1.03</v>
      </c>
      <c r="L41" s="91" t="s">
        <v>576</v>
      </c>
    </row>
    <row r="42" spans="2:12" ht="12.75" customHeight="1">
      <c r="B42" s="85" t="s">
        <v>527</v>
      </c>
      <c r="C42" s="47">
        <v>100</v>
      </c>
      <c r="D42" s="47">
        <v>2.09</v>
      </c>
      <c r="E42" s="47">
        <v>0.07</v>
      </c>
      <c r="F42" s="47">
        <v>18.88</v>
      </c>
      <c r="H42" s="47">
        <v>25.75</v>
      </c>
      <c r="I42" s="47">
        <v>46.35</v>
      </c>
      <c r="J42" s="47">
        <v>0.1</v>
      </c>
      <c r="K42" s="47">
        <v>6.75</v>
      </c>
      <c r="L42" s="96" t="s">
        <v>577</v>
      </c>
    </row>
    <row r="43" spans="2:12" ht="12.75" customHeight="1">
      <c r="B43" s="89" t="s">
        <v>528</v>
      </c>
      <c r="C43" s="47">
        <v>100</v>
      </c>
      <c r="D43" s="47">
        <v>2.1</v>
      </c>
      <c r="E43" s="47">
        <v>0.07</v>
      </c>
      <c r="F43" s="47">
        <v>18.89</v>
      </c>
      <c r="H43" s="47">
        <v>25.46</v>
      </c>
      <c r="I43" s="47">
        <v>46.69</v>
      </c>
      <c r="J43" s="47">
        <v>0.1</v>
      </c>
      <c r="K43" s="47">
        <v>6.69</v>
      </c>
      <c r="L43" s="91" t="s">
        <v>578</v>
      </c>
    </row>
    <row r="44" spans="2:12" ht="12.75" customHeight="1">
      <c r="B44" s="89" t="s">
        <v>529</v>
      </c>
      <c r="C44" s="47">
        <v>100</v>
      </c>
      <c r="D44" s="47">
        <v>0.07</v>
      </c>
      <c r="E44" s="48" t="s">
        <v>128</v>
      </c>
      <c r="F44" s="47">
        <v>18.24</v>
      </c>
      <c r="H44" s="47">
        <v>63.74</v>
      </c>
      <c r="I44" s="47">
        <v>3.13</v>
      </c>
      <c r="J44" s="47">
        <v>0.01</v>
      </c>
      <c r="K44" s="47">
        <v>14.8</v>
      </c>
      <c r="L44" s="91" t="s">
        <v>579</v>
      </c>
    </row>
    <row r="45" spans="2:12" ht="12.75" customHeight="1">
      <c r="B45" s="85" t="s">
        <v>530</v>
      </c>
      <c r="C45" s="47">
        <v>100</v>
      </c>
      <c r="D45" s="47">
        <v>4.45</v>
      </c>
      <c r="E45" s="47">
        <v>0.04</v>
      </c>
      <c r="F45" s="47">
        <v>13.76</v>
      </c>
      <c r="H45" s="47">
        <v>67.84</v>
      </c>
      <c r="I45" s="47">
        <v>5.5</v>
      </c>
      <c r="J45" s="47">
        <v>0.19</v>
      </c>
      <c r="K45" s="47">
        <v>8.22</v>
      </c>
      <c r="L45" s="96" t="s">
        <v>580</v>
      </c>
    </row>
    <row r="46" spans="2:12" ht="12.75" customHeight="1">
      <c r="B46" s="85" t="s">
        <v>531</v>
      </c>
      <c r="C46" s="47">
        <v>100</v>
      </c>
      <c r="D46" s="47">
        <v>0.11</v>
      </c>
      <c r="E46" s="47">
        <v>0.04</v>
      </c>
      <c r="F46" s="47">
        <v>15.5</v>
      </c>
      <c r="H46" s="47">
        <v>74.6</v>
      </c>
      <c r="I46" s="47">
        <v>5.36</v>
      </c>
      <c r="J46" s="47">
        <v>0.92</v>
      </c>
      <c r="K46" s="47">
        <v>3.47</v>
      </c>
      <c r="L46" s="96" t="s">
        <v>581</v>
      </c>
    </row>
    <row r="47" spans="2:12" ht="12.75" customHeight="1">
      <c r="B47" s="89" t="s">
        <v>532</v>
      </c>
      <c r="C47" s="47">
        <v>100</v>
      </c>
      <c r="D47" s="47">
        <v>0.2</v>
      </c>
      <c r="E47" s="48" t="s">
        <v>128</v>
      </c>
      <c r="F47" s="47">
        <v>22.11</v>
      </c>
      <c r="H47" s="47">
        <v>75.52</v>
      </c>
      <c r="I47" s="47">
        <v>1.02</v>
      </c>
      <c r="J47" s="47">
        <v>0.08</v>
      </c>
      <c r="K47" s="47">
        <v>1.07</v>
      </c>
      <c r="L47" s="91" t="s">
        <v>582</v>
      </c>
    </row>
    <row r="48" spans="2:12" ht="12.75" customHeight="1">
      <c r="B48" s="89" t="s">
        <v>533</v>
      </c>
      <c r="C48" s="47">
        <v>100</v>
      </c>
      <c r="D48" s="47">
        <v>0.02</v>
      </c>
      <c r="E48" s="47">
        <v>0.13</v>
      </c>
      <c r="F48" s="47">
        <v>35.29</v>
      </c>
      <c r="H48" s="47">
        <v>28.14</v>
      </c>
      <c r="I48" s="47">
        <v>33.99</v>
      </c>
      <c r="J48" s="47">
        <v>0.27</v>
      </c>
      <c r="K48" s="47">
        <v>2.15</v>
      </c>
      <c r="L48" s="91" t="s">
        <v>583</v>
      </c>
    </row>
    <row r="49" spans="2:12" ht="12.75" customHeight="1">
      <c r="B49" s="89" t="s">
        <v>534</v>
      </c>
      <c r="C49" s="47">
        <v>100</v>
      </c>
      <c r="D49" s="47">
        <v>0.21</v>
      </c>
      <c r="E49" s="47">
        <v>0.01</v>
      </c>
      <c r="F49" s="47">
        <v>35.17</v>
      </c>
      <c r="H49" s="47">
        <v>39.23</v>
      </c>
      <c r="I49" s="47">
        <v>23.54</v>
      </c>
      <c r="J49" s="47">
        <v>0.4</v>
      </c>
      <c r="K49" s="47">
        <v>1.44</v>
      </c>
      <c r="L49" s="91" t="s">
        <v>584</v>
      </c>
    </row>
    <row r="50" spans="2:12" ht="12.75" customHeight="1">
      <c r="B50" s="89" t="s">
        <v>535</v>
      </c>
      <c r="C50" s="47">
        <v>100</v>
      </c>
      <c r="D50" s="47">
        <v>0.06</v>
      </c>
      <c r="E50" s="47">
        <v>0.06</v>
      </c>
      <c r="F50" s="47">
        <v>5.34</v>
      </c>
      <c r="H50" s="47">
        <v>89.86</v>
      </c>
      <c r="I50" s="47">
        <v>1.2</v>
      </c>
      <c r="J50" s="47">
        <v>0.03</v>
      </c>
      <c r="K50" s="47">
        <v>3.45</v>
      </c>
      <c r="L50" s="91" t="s">
        <v>585</v>
      </c>
    </row>
    <row r="51" spans="2:12" ht="12.75" customHeight="1">
      <c r="B51" s="89" t="s">
        <v>536</v>
      </c>
      <c r="C51" s="47">
        <v>100</v>
      </c>
      <c r="D51" s="47">
        <v>0.04</v>
      </c>
      <c r="E51" s="47">
        <v>0.01</v>
      </c>
      <c r="F51" s="47">
        <v>12.08</v>
      </c>
      <c r="H51" s="47">
        <v>80.51</v>
      </c>
      <c r="I51" s="47">
        <v>1.85</v>
      </c>
      <c r="J51" s="47">
        <v>1.22</v>
      </c>
      <c r="K51" s="47">
        <v>4.29</v>
      </c>
      <c r="L51" s="91" t="s">
        <v>586</v>
      </c>
    </row>
    <row r="52" spans="2:12" ht="12.75" customHeight="1">
      <c r="B52" s="89" t="s">
        <v>537</v>
      </c>
      <c r="C52" s="47">
        <v>100</v>
      </c>
      <c r="D52" s="47">
        <v>0.25</v>
      </c>
      <c r="E52" s="48" t="s">
        <v>128</v>
      </c>
      <c r="F52" s="47">
        <v>22.47</v>
      </c>
      <c r="H52" s="47">
        <v>72.33</v>
      </c>
      <c r="I52" s="47">
        <v>2.55</v>
      </c>
      <c r="J52" s="47">
        <v>0.66</v>
      </c>
      <c r="K52" s="47">
        <v>1.74</v>
      </c>
      <c r="L52" s="91" t="s">
        <v>587</v>
      </c>
    </row>
    <row r="53" spans="2:12" ht="12.75" customHeight="1">
      <c r="B53" s="89" t="s">
        <v>538</v>
      </c>
      <c r="C53" s="47">
        <v>100</v>
      </c>
      <c r="D53" s="47">
        <v>0.26</v>
      </c>
      <c r="E53" s="47">
        <v>0.33</v>
      </c>
      <c r="F53" s="47">
        <v>7.23</v>
      </c>
      <c r="H53" s="47">
        <v>66.43</v>
      </c>
      <c r="I53" s="47">
        <v>15.37</v>
      </c>
      <c r="J53" s="47">
        <v>3.44</v>
      </c>
      <c r="K53" s="47">
        <v>6.94</v>
      </c>
      <c r="L53" s="91" t="s">
        <v>588</v>
      </c>
    </row>
    <row r="54" spans="2:12" ht="12.75" customHeight="1">
      <c r="B54" s="85" t="s">
        <v>539</v>
      </c>
      <c r="C54" s="47">
        <v>100</v>
      </c>
      <c r="D54" s="47">
        <v>0.09</v>
      </c>
      <c r="E54" s="47">
        <v>0.38</v>
      </c>
      <c r="F54" s="47">
        <v>14.45</v>
      </c>
      <c r="H54" s="47">
        <v>80.7</v>
      </c>
      <c r="I54" s="47">
        <v>3.1</v>
      </c>
      <c r="J54" s="47">
        <v>0.17</v>
      </c>
      <c r="K54" s="47">
        <v>1.11</v>
      </c>
      <c r="L54" s="96" t="s">
        <v>589</v>
      </c>
    </row>
    <row r="55" spans="2:12" ht="12.75" customHeight="1">
      <c r="B55" s="85" t="s">
        <v>540</v>
      </c>
      <c r="C55" s="47">
        <v>100</v>
      </c>
      <c r="D55" s="47">
        <v>0.26</v>
      </c>
      <c r="E55" s="48" t="s">
        <v>128</v>
      </c>
      <c r="F55" s="47">
        <v>12.72</v>
      </c>
      <c r="H55" s="47">
        <v>85.62</v>
      </c>
      <c r="I55" s="47">
        <v>0.38</v>
      </c>
      <c r="J55" s="47">
        <v>0.19</v>
      </c>
      <c r="K55" s="47">
        <v>0.83</v>
      </c>
      <c r="L55" s="96" t="s">
        <v>590</v>
      </c>
    </row>
    <row r="56" spans="2:12" ht="12.75" customHeight="1">
      <c r="B56" s="89" t="s">
        <v>541</v>
      </c>
      <c r="C56" s="47">
        <v>100</v>
      </c>
      <c r="D56" s="47">
        <v>0.35</v>
      </c>
      <c r="E56" s="48" t="s">
        <v>128</v>
      </c>
      <c r="F56" s="47">
        <v>5.07</v>
      </c>
      <c r="H56" s="47">
        <v>93.78</v>
      </c>
      <c r="I56" s="47">
        <v>0.15</v>
      </c>
      <c r="J56" s="47">
        <v>0.18</v>
      </c>
      <c r="K56" s="47">
        <v>0.48</v>
      </c>
      <c r="L56" s="91" t="s">
        <v>591</v>
      </c>
    </row>
    <row r="57" spans="2:12" ht="12.75" customHeight="1">
      <c r="B57" s="89" t="s">
        <v>542</v>
      </c>
      <c r="C57" s="47">
        <v>100</v>
      </c>
      <c r="D57" s="47">
        <v>0.13</v>
      </c>
      <c r="E57" s="48" t="s">
        <v>128</v>
      </c>
      <c r="F57" s="47">
        <v>24.48</v>
      </c>
      <c r="H57" s="47">
        <v>73.07</v>
      </c>
      <c r="I57" s="47">
        <v>0.74</v>
      </c>
      <c r="J57" s="47">
        <v>0.21</v>
      </c>
      <c r="K57" s="47">
        <v>1.37</v>
      </c>
      <c r="L57" s="91" t="s">
        <v>592</v>
      </c>
    </row>
    <row r="58" spans="2:12" ht="12.75" customHeight="1">
      <c r="B58" s="27" t="s">
        <v>543</v>
      </c>
      <c r="C58" s="47">
        <v>100</v>
      </c>
      <c r="D58" s="47">
        <v>1.32</v>
      </c>
      <c r="E58" s="47">
        <v>0.26</v>
      </c>
      <c r="F58" s="47">
        <v>9.84</v>
      </c>
      <c r="H58" s="47">
        <v>83.01</v>
      </c>
      <c r="I58" s="47">
        <v>3.82</v>
      </c>
      <c r="J58" s="47">
        <v>0.11</v>
      </c>
      <c r="K58" s="47">
        <v>1.64</v>
      </c>
      <c r="L58" s="98" t="s">
        <v>593</v>
      </c>
    </row>
    <row r="59" spans="2:12" ht="12.75" customHeight="1">
      <c r="B59" s="85" t="s">
        <v>544</v>
      </c>
      <c r="C59" s="47">
        <v>100</v>
      </c>
      <c r="D59" s="47">
        <v>0.54</v>
      </c>
      <c r="E59" s="47">
        <v>0.54</v>
      </c>
      <c r="F59" s="47">
        <v>10.49</v>
      </c>
      <c r="H59" s="47">
        <v>75.89</v>
      </c>
      <c r="I59" s="47">
        <v>9.33</v>
      </c>
      <c r="J59" s="47">
        <v>0.12</v>
      </c>
      <c r="K59" s="47">
        <v>3.1</v>
      </c>
      <c r="L59" s="96" t="s">
        <v>594</v>
      </c>
    </row>
    <row r="60" spans="2:12" ht="12.75" customHeight="1">
      <c r="B60" s="89" t="s">
        <v>545</v>
      </c>
      <c r="C60" s="47">
        <v>100</v>
      </c>
      <c r="D60" s="47">
        <v>0.54</v>
      </c>
      <c r="E60" s="47">
        <v>0.54</v>
      </c>
      <c r="F60" s="47">
        <v>10.55</v>
      </c>
      <c r="H60" s="47">
        <v>75.75</v>
      </c>
      <c r="I60" s="47">
        <v>9.41</v>
      </c>
      <c r="J60" s="47">
        <v>0.12</v>
      </c>
      <c r="K60" s="47">
        <v>3.1</v>
      </c>
      <c r="L60" s="91" t="s">
        <v>595</v>
      </c>
    </row>
    <row r="61" spans="2:12" ht="12.75" customHeight="1">
      <c r="B61" s="89" t="s">
        <v>546</v>
      </c>
      <c r="C61" s="47">
        <v>100</v>
      </c>
      <c r="D61" s="47">
        <v>0.32</v>
      </c>
      <c r="E61" s="48" t="s">
        <v>128</v>
      </c>
      <c r="F61" s="47">
        <v>3.35</v>
      </c>
      <c r="H61" s="47">
        <v>92.73</v>
      </c>
      <c r="I61" s="48" t="s">
        <v>128</v>
      </c>
      <c r="J61" s="47">
        <v>0</v>
      </c>
      <c r="K61" s="47">
        <v>3.59</v>
      </c>
      <c r="L61" s="91" t="s">
        <v>596</v>
      </c>
    </row>
    <row r="62" spans="2:12" ht="12.75" customHeight="1">
      <c r="B62" s="85" t="s">
        <v>547</v>
      </c>
      <c r="C62" s="47">
        <v>100</v>
      </c>
      <c r="D62" s="47">
        <v>1.8</v>
      </c>
      <c r="E62" s="47">
        <v>0.09</v>
      </c>
      <c r="F62" s="47">
        <v>9.44</v>
      </c>
      <c r="H62" s="47">
        <v>87.37</v>
      </c>
      <c r="I62" s="47">
        <v>0.45</v>
      </c>
      <c r="J62" s="47">
        <v>0.11</v>
      </c>
      <c r="K62" s="47">
        <v>0.74</v>
      </c>
      <c r="L62" s="96" t="s">
        <v>597</v>
      </c>
    </row>
    <row r="63" spans="2:12" ht="12.75" customHeight="1">
      <c r="B63" s="89" t="s">
        <v>548</v>
      </c>
      <c r="C63" s="47">
        <v>100</v>
      </c>
      <c r="D63" s="47">
        <v>1.8</v>
      </c>
      <c r="E63" s="47">
        <v>0.05</v>
      </c>
      <c r="F63" s="47">
        <v>8.74</v>
      </c>
      <c r="H63" s="47">
        <v>88.08</v>
      </c>
      <c r="I63" s="47">
        <v>0.5</v>
      </c>
      <c r="J63" s="47">
        <v>0.12</v>
      </c>
      <c r="K63" s="47">
        <v>0.71</v>
      </c>
      <c r="L63" s="91" t="s">
        <v>598</v>
      </c>
    </row>
    <row r="64" spans="2:12" ht="12.75" customHeight="1">
      <c r="B64" s="89" t="s">
        <v>549</v>
      </c>
      <c r="C64" s="47">
        <v>100</v>
      </c>
      <c r="D64" s="47">
        <v>1.6</v>
      </c>
      <c r="E64" s="47">
        <v>0</v>
      </c>
      <c r="F64" s="47">
        <v>8.85</v>
      </c>
      <c r="H64" s="47">
        <v>88.65</v>
      </c>
      <c r="I64" s="47">
        <v>0.15</v>
      </c>
      <c r="J64" s="47">
        <v>0.03</v>
      </c>
      <c r="K64" s="47">
        <v>0.71</v>
      </c>
      <c r="L64" s="91" t="s">
        <v>599</v>
      </c>
    </row>
    <row r="65" spans="2:12" ht="12.75" customHeight="1">
      <c r="B65" s="92" t="s">
        <v>550</v>
      </c>
      <c r="C65" s="52">
        <v>100</v>
      </c>
      <c r="D65" s="52">
        <v>2.42</v>
      </c>
      <c r="E65" s="52">
        <v>1.33</v>
      </c>
      <c r="F65" s="52">
        <v>27.14</v>
      </c>
      <c r="G65" s="53"/>
      <c r="H65" s="52">
        <v>67.22</v>
      </c>
      <c r="I65" s="52">
        <v>0.21</v>
      </c>
      <c r="J65" s="52">
        <v>0.12</v>
      </c>
      <c r="K65" s="52">
        <v>1.56</v>
      </c>
      <c r="L65" s="93" t="s">
        <v>600</v>
      </c>
    </row>
    <row r="66" spans="1:13" s="46" customFormat="1" ht="12" customHeight="1">
      <c r="A66" s="45"/>
      <c r="B66" s="122" t="s">
        <v>126</v>
      </c>
      <c r="C66" s="123"/>
      <c r="D66" s="123"/>
      <c r="E66" s="123"/>
      <c r="F66" s="123"/>
      <c r="G66" s="45"/>
      <c r="H66" s="124" t="s">
        <v>127</v>
      </c>
      <c r="I66" s="123"/>
      <c r="J66" s="123"/>
      <c r="K66" s="123"/>
      <c r="L66" s="123"/>
      <c r="M66" s="45"/>
    </row>
    <row r="67" ht="12" customHeight="1"/>
    <row r="68" ht="12" customHeight="1"/>
  </sheetData>
  <sheetProtection/>
  <mergeCells count="20">
    <mergeCell ref="B66:F66"/>
    <mergeCell ref="H66:L66"/>
    <mergeCell ref="B2:F2"/>
    <mergeCell ref="B3:F3"/>
    <mergeCell ref="B4:F4"/>
    <mergeCell ref="B7:F7"/>
    <mergeCell ref="H2:L2"/>
    <mergeCell ref="H3:L3"/>
    <mergeCell ref="H4:L4"/>
    <mergeCell ref="H7:L7"/>
    <mergeCell ref="C8:F8"/>
    <mergeCell ref="H8:K8"/>
    <mergeCell ref="C12:C15"/>
    <mergeCell ref="D12:D15"/>
    <mergeCell ref="E12:E15"/>
    <mergeCell ref="F12:F15"/>
    <mergeCell ref="H12:H15"/>
    <mergeCell ref="I12:I15"/>
    <mergeCell ref="J12:J15"/>
    <mergeCell ref="K12:K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603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604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82" customFormat="1" ht="27" customHeight="1">
      <c r="A8" s="55"/>
      <c r="B8" s="56"/>
      <c r="C8" s="57" t="s">
        <v>253</v>
      </c>
      <c r="D8" s="58" t="s">
        <v>254</v>
      </c>
      <c r="E8" s="58" t="s">
        <v>255</v>
      </c>
      <c r="F8" s="58" t="s">
        <v>255</v>
      </c>
      <c r="G8" s="59"/>
      <c r="H8" s="60" t="s">
        <v>256</v>
      </c>
      <c r="I8" s="60" t="s">
        <v>256</v>
      </c>
      <c r="J8" s="58" t="s">
        <v>257</v>
      </c>
      <c r="K8" s="58" t="s">
        <v>257</v>
      </c>
      <c r="L8" s="61"/>
      <c r="M8" s="55"/>
    </row>
    <row r="9" spans="1:13" s="21" customFormat="1" ht="16.5" customHeight="1">
      <c r="A9" s="5"/>
      <c r="B9" s="6"/>
      <c r="C9" s="62" t="s">
        <v>258</v>
      </c>
      <c r="D9" s="62" t="s">
        <v>258</v>
      </c>
      <c r="E9" s="62" t="s">
        <v>258</v>
      </c>
      <c r="F9" s="62" t="s">
        <v>258</v>
      </c>
      <c r="G9" s="9"/>
      <c r="H9" s="63" t="s">
        <v>259</v>
      </c>
      <c r="I9" s="62" t="s">
        <v>259</v>
      </c>
      <c r="J9" s="62" t="s">
        <v>259</v>
      </c>
      <c r="K9" s="62" t="s">
        <v>259</v>
      </c>
      <c r="L9" s="13"/>
      <c r="M9" s="5"/>
    </row>
    <row r="10" spans="1:13" s="83" customFormat="1" ht="16.5" customHeight="1">
      <c r="A10" s="64"/>
      <c r="B10" s="65"/>
      <c r="C10" s="66" t="s">
        <v>260</v>
      </c>
      <c r="D10" s="66" t="s">
        <v>260</v>
      </c>
      <c r="E10" s="66" t="s">
        <v>260</v>
      </c>
      <c r="F10" s="67" t="s">
        <v>261</v>
      </c>
      <c r="G10" s="68"/>
      <c r="H10" s="69" t="s">
        <v>260</v>
      </c>
      <c r="I10" s="70" t="s">
        <v>261</v>
      </c>
      <c r="J10" s="67" t="s">
        <v>260</v>
      </c>
      <c r="K10" s="70" t="s">
        <v>261</v>
      </c>
      <c r="L10" s="71"/>
      <c r="M10" s="64"/>
    </row>
    <row r="11" spans="1:13" s="79" customFormat="1" ht="16.5" customHeight="1">
      <c r="A11" s="72"/>
      <c r="B11" s="73"/>
      <c r="C11" s="140" t="s">
        <v>262</v>
      </c>
      <c r="D11" s="74"/>
      <c r="E11" s="133" t="s">
        <v>263</v>
      </c>
      <c r="F11" s="133" t="s">
        <v>263</v>
      </c>
      <c r="G11" s="76"/>
      <c r="H11" s="141" t="s">
        <v>264</v>
      </c>
      <c r="I11" s="133" t="s">
        <v>264</v>
      </c>
      <c r="J11" s="75"/>
      <c r="K11" s="75"/>
      <c r="L11" s="77"/>
      <c r="M11" s="72"/>
    </row>
    <row r="12" spans="1:13" s="79" customFormat="1" ht="16.5" customHeight="1">
      <c r="A12" s="72"/>
      <c r="B12" s="73"/>
      <c r="C12" s="140"/>
      <c r="D12" s="74" t="s">
        <v>265</v>
      </c>
      <c r="E12" s="133"/>
      <c r="F12" s="133"/>
      <c r="G12" s="76"/>
      <c r="H12" s="141"/>
      <c r="I12" s="133"/>
      <c r="J12" s="78" t="s">
        <v>266</v>
      </c>
      <c r="K12" s="78" t="s">
        <v>266</v>
      </c>
      <c r="M12" s="72"/>
    </row>
    <row r="13" spans="1:13" s="79" customFormat="1" ht="16.5" customHeight="1">
      <c r="A13" s="5"/>
      <c r="B13" s="6"/>
      <c r="C13" s="62" t="s">
        <v>258</v>
      </c>
      <c r="D13" s="62" t="s">
        <v>258</v>
      </c>
      <c r="E13" s="62" t="s">
        <v>258</v>
      </c>
      <c r="F13" s="62" t="s">
        <v>258</v>
      </c>
      <c r="G13" s="9"/>
      <c r="H13" s="63" t="s">
        <v>259</v>
      </c>
      <c r="I13" s="62" t="s">
        <v>259</v>
      </c>
      <c r="J13" s="62" t="s">
        <v>259</v>
      </c>
      <c r="K13" s="62" t="s">
        <v>259</v>
      </c>
      <c r="L13" s="13"/>
      <c r="M13" s="72"/>
    </row>
    <row r="14" spans="1:13" s="21" customFormat="1" ht="16.5" customHeight="1">
      <c r="A14" s="64"/>
      <c r="B14" s="65"/>
      <c r="C14" s="134" t="s">
        <v>267</v>
      </c>
      <c r="D14" s="134" t="s">
        <v>267</v>
      </c>
      <c r="E14" s="134" t="s">
        <v>267</v>
      </c>
      <c r="F14" s="134" t="s">
        <v>268</v>
      </c>
      <c r="G14" s="80"/>
      <c r="H14" s="136" t="s">
        <v>267</v>
      </c>
      <c r="I14" s="138" t="s">
        <v>268</v>
      </c>
      <c r="J14" s="134" t="s">
        <v>267</v>
      </c>
      <c r="K14" s="138" t="s">
        <v>268</v>
      </c>
      <c r="L14" s="71"/>
      <c r="M14" s="5"/>
    </row>
    <row r="15" spans="1:13" s="83" customFormat="1" ht="25.5" customHeight="1">
      <c r="A15" s="5"/>
      <c r="B15" s="22"/>
      <c r="C15" s="135"/>
      <c r="D15" s="135"/>
      <c r="E15" s="135"/>
      <c r="F15" s="135"/>
      <c r="G15" s="81"/>
      <c r="H15" s="137"/>
      <c r="I15" s="139"/>
      <c r="J15" s="135"/>
      <c r="K15" s="139"/>
      <c r="L15" s="24"/>
      <c r="M15" s="64"/>
    </row>
    <row r="16" spans="2:13" ht="12.75" customHeight="1">
      <c r="B16" s="99" t="s">
        <v>502</v>
      </c>
      <c r="C16" s="47">
        <v>83.81</v>
      </c>
      <c r="D16" s="47">
        <v>180.47</v>
      </c>
      <c r="E16" s="47">
        <v>34.75</v>
      </c>
      <c r="F16" s="47">
        <v>94.28</v>
      </c>
      <c r="H16" s="47">
        <v>23.46</v>
      </c>
      <c r="I16" s="47">
        <v>63.65</v>
      </c>
      <c r="J16" s="47">
        <v>10.17</v>
      </c>
      <c r="K16" s="47">
        <v>27.58</v>
      </c>
      <c r="L16" s="100" t="s">
        <v>551</v>
      </c>
      <c r="M16" s="5"/>
    </row>
    <row r="17" spans="2:12" ht="12.75" customHeight="1">
      <c r="B17" s="89" t="s">
        <v>503</v>
      </c>
      <c r="C17" s="47">
        <v>79.82</v>
      </c>
      <c r="D17" s="47">
        <v>222.97</v>
      </c>
      <c r="E17" s="47">
        <v>35.33</v>
      </c>
      <c r="F17" s="47">
        <v>80.83</v>
      </c>
      <c r="H17" s="47">
        <v>22.39</v>
      </c>
      <c r="I17" s="47">
        <v>51.22</v>
      </c>
      <c r="J17" s="47">
        <v>10.13</v>
      </c>
      <c r="K17" s="47">
        <v>23.18</v>
      </c>
      <c r="L17" s="91" t="s">
        <v>552</v>
      </c>
    </row>
    <row r="18" spans="2:12" ht="12.75" customHeight="1">
      <c r="B18" s="89" t="s">
        <v>504</v>
      </c>
      <c r="C18" s="47">
        <v>82.88</v>
      </c>
      <c r="D18" s="47">
        <v>191.49</v>
      </c>
      <c r="E18" s="47">
        <v>29.93</v>
      </c>
      <c r="F18" s="47">
        <v>102.32</v>
      </c>
      <c r="H18" s="47">
        <v>19.81</v>
      </c>
      <c r="I18" s="47">
        <v>67.74</v>
      </c>
      <c r="J18" s="47">
        <v>9.5</v>
      </c>
      <c r="K18" s="47">
        <v>32.48</v>
      </c>
      <c r="L18" s="91" t="s">
        <v>553</v>
      </c>
    </row>
    <row r="19" spans="2:12" ht="12.75" customHeight="1">
      <c r="B19" s="89" t="s">
        <v>505</v>
      </c>
      <c r="C19" s="47">
        <v>81.87</v>
      </c>
      <c r="D19" s="47">
        <v>194.8</v>
      </c>
      <c r="E19" s="47">
        <v>33.32</v>
      </c>
      <c r="F19" s="47">
        <v>93.29</v>
      </c>
      <c r="H19" s="47">
        <v>19.83</v>
      </c>
      <c r="I19" s="47">
        <v>55.52</v>
      </c>
      <c r="J19" s="47">
        <v>11.69</v>
      </c>
      <c r="K19" s="47">
        <v>32.74</v>
      </c>
      <c r="L19" s="95" t="s">
        <v>554</v>
      </c>
    </row>
    <row r="20" spans="2:12" ht="12.75" customHeight="1">
      <c r="B20" s="89" t="s">
        <v>506</v>
      </c>
      <c r="C20" s="47">
        <v>71.78</v>
      </c>
      <c r="D20" s="47">
        <v>184.49</v>
      </c>
      <c r="E20" s="47">
        <v>36.17</v>
      </c>
      <c r="F20" s="47">
        <v>69.35</v>
      </c>
      <c r="H20" s="47">
        <v>21.62</v>
      </c>
      <c r="I20" s="47">
        <v>41.47</v>
      </c>
      <c r="J20" s="47">
        <v>7.57</v>
      </c>
      <c r="K20" s="47">
        <v>14.51</v>
      </c>
      <c r="L20" s="91" t="s">
        <v>555</v>
      </c>
    </row>
    <row r="21" spans="2:12" ht="12.75" customHeight="1">
      <c r="B21" s="85" t="s">
        <v>507</v>
      </c>
      <c r="C21" s="47">
        <v>58.32</v>
      </c>
      <c r="D21" s="47">
        <v>89.06</v>
      </c>
      <c r="E21" s="47">
        <v>27.93</v>
      </c>
      <c r="F21" s="47">
        <v>37.95</v>
      </c>
      <c r="H21" s="47">
        <v>18.76</v>
      </c>
      <c r="I21" s="47">
        <v>25.48</v>
      </c>
      <c r="J21" s="47">
        <v>4.98</v>
      </c>
      <c r="K21" s="47">
        <v>6.77</v>
      </c>
      <c r="L21" s="96" t="s">
        <v>556</v>
      </c>
    </row>
    <row r="22" spans="2:12" ht="12.75" customHeight="1">
      <c r="B22" s="89" t="s">
        <v>508</v>
      </c>
      <c r="C22" s="47">
        <v>65.4</v>
      </c>
      <c r="D22" s="47">
        <v>92.32</v>
      </c>
      <c r="E22" s="47">
        <v>28.2</v>
      </c>
      <c r="F22" s="47">
        <v>40.92</v>
      </c>
      <c r="H22" s="47">
        <v>17.02</v>
      </c>
      <c r="I22" s="47">
        <v>24.7</v>
      </c>
      <c r="J22" s="47">
        <v>3.9</v>
      </c>
      <c r="K22" s="47">
        <v>5.66</v>
      </c>
      <c r="L22" s="91" t="s">
        <v>557</v>
      </c>
    </row>
    <row r="23" spans="2:12" ht="12.75" customHeight="1">
      <c r="B23" s="89" t="s">
        <v>509</v>
      </c>
      <c r="C23" s="47">
        <v>56.26</v>
      </c>
      <c r="D23" s="47">
        <v>77.51</v>
      </c>
      <c r="E23" s="47">
        <v>33.51</v>
      </c>
      <c r="F23" s="47">
        <v>40.08</v>
      </c>
      <c r="H23" s="47">
        <v>24.25</v>
      </c>
      <c r="I23" s="47">
        <v>29.01</v>
      </c>
      <c r="J23" s="47">
        <v>6.54</v>
      </c>
      <c r="K23" s="47">
        <v>7.82</v>
      </c>
      <c r="L23" s="91" t="s">
        <v>558</v>
      </c>
    </row>
    <row r="24" spans="2:12" ht="12.75" customHeight="1">
      <c r="B24" s="89" t="s">
        <v>510</v>
      </c>
      <c r="C24" s="47">
        <v>41.04</v>
      </c>
      <c r="D24" s="47">
        <v>53.31</v>
      </c>
      <c r="E24" s="47">
        <v>23.01</v>
      </c>
      <c r="F24" s="47">
        <v>28.42</v>
      </c>
      <c r="H24" s="47">
        <v>17.2</v>
      </c>
      <c r="I24" s="47">
        <v>21.25</v>
      </c>
      <c r="J24" s="47">
        <v>4.42</v>
      </c>
      <c r="K24" s="47">
        <v>5.47</v>
      </c>
      <c r="L24" s="91" t="s">
        <v>559</v>
      </c>
    </row>
    <row r="25" spans="2:12" ht="12.75" customHeight="1">
      <c r="B25" s="89" t="s">
        <v>511</v>
      </c>
      <c r="C25" s="47">
        <v>56.03</v>
      </c>
      <c r="D25" s="47">
        <v>66.17</v>
      </c>
      <c r="E25" s="47">
        <v>22.54</v>
      </c>
      <c r="F25" s="47">
        <v>29.84</v>
      </c>
      <c r="H25" s="47">
        <v>17.9</v>
      </c>
      <c r="I25" s="47">
        <v>23.7</v>
      </c>
      <c r="J25" s="47">
        <v>4.56</v>
      </c>
      <c r="K25" s="47">
        <v>6.03</v>
      </c>
      <c r="L25" s="91" t="s">
        <v>560</v>
      </c>
    </row>
    <row r="26" spans="2:12" ht="12.75" customHeight="1">
      <c r="B26" s="89" t="s">
        <v>512</v>
      </c>
      <c r="C26" s="47">
        <v>53.69</v>
      </c>
      <c r="D26" s="47">
        <v>50.1</v>
      </c>
      <c r="E26" s="47">
        <v>18.8</v>
      </c>
      <c r="F26" s="47">
        <v>22.78</v>
      </c>
      <c r="H26" s="47">
        <v>14.91</v>
      </c>
      <c r="I26" s="47">
        <v>18.07</v>
      </c>
      <c r="J26" s="47">
        <v>3.37</v>
      </c>
      <c r="K26" s="47">
        <v>4.09</v>
      </c>
      <c r="L26" s="95" t="s">
        <v>561</v>
      </c>
    </row>
    <row r="27" spans="2:12" ht="12.75" customHeight="1">
      <c r="B27" s="89" t="s">
        <v>513</v>
      </c>
      <c r="C27" s="47">
        <v>51.83</v>
      </c>
      <c r="D27" s="47">
        <v>56.49</v>
      </c>
      <c r="E27" s="47">
        <v>20.28</v>
      </c>
      <c r="F27" s="47">
        <v>26.08</v>
      </c>
      <c r="H27" s="47">
        <v>16.09</v>
      </c>
      <c r="I27" s="47">
        <v>20.69</v>
      </c>
      <c r="J27" s="47">
        <v>3.66</v>
      </c>
      <c r="K27" s="47">
        <v>4.7</v>
      </c>
      <c r="L27" s="91" t="s">
        <v>562</v>
      </c>
    </row>
    <row r="28" spans="2:12" ht="12.75" customHeight="1">
      <c r="B28" s="89" t="s">
        <v>514</v>
      </c>
      <c r="C28" s="47">
        <v>66.76</v>
      </c>
      <c r="D28" s="47">
        <v>111.25</v>
      </c>
      <c r="E28" s="47">
        <v>39.72</v>
      </c>
      <c r="F28" s="47">
        <v>54.45</v>
      </c>
      <c r="H28" s="47">
        <v>28.68</v>
      </c>
      <c r="I28" s="47">
        <v>39.31</v>
      </c>
      <c r="J28" s="47">
        <v>6.97</v>
      </c>
      <c r="K28" s="47">
        <v>9.56</v>
      </c>
      <c r="L28" s="91" t="s">
        <v>563</v>
      </c>
    </row>
    <row r="29" spans="2:12" ht="12.75" customHeight="1">
      <c r="B29" s="89" t="s">
        <v>515</v>
      </c>
      <c r="C29" s="47">
        <v>66.38</v>
      </c>
      <c r="D29" s="47">
        <v>215.79</v>
      </c>
      <c r="E29" s="47">
        <v>38.59</v>
      </c>
      <c r="F29" s="47">
        <v>56.26</v>
      </c>
      <c r="H29" s="47">
        <v>24.29</v>
      </c>
      <c r="I29" s="47">
        <v>35.41</v>
      </c>
      <c r="J29" s="47">
        <v>7.59</v>
      </c>
      <c r="K29" s="47">
        <v>11.07</v>
      </c>
      <c r="L29" s="91" t="s">
        <v>564</v>
      </c>
    </row>
    <row r="30" spans="2:12" ht="12.75" customHeight="1">
      <c r="B30" s="89" t="s">
        <v>516</v>
      </c>
      <c r="C30" s="47">
        <v>55.82</v>
      </c>
      <c r="D30" s="47">
        <v>139.99</v>
      </c>
      <c r="E30" s="47">
        <v>39.11</v>
      </c>
      <c r="F30" s="47">
        <v>62.33</v>
      </c>
      <c r="H30" s="47">
        <v>26.99</v>
      </c>
      <c r="I30" s="47">
        <v>43.02</v>
      </c>
      <c r="J30" s="47">
        <v>8.53</v>
      </c>
      <c r="K30" s="47">
        <v>13.59</v>
      </c>
      <c r="L30" s="95" t="s">
        <v>565</v>
      </c>
    </row>
    <row r="31" spans="2:12" ht="12.75" customHeight="1">
      <c r="B31" s="89" t="s">
        <v>517</v>
      </c>
      <c r="C31" s="47">
        <v>65.48</v>
      </c>
      <c r="D31" s="47">
        <v>138.95</v>
      </c>
      <c r="E31" s="47">
        <v>28.32</v>
      </c>
      <c r="F31" s="47">
        <v>43.57</v>
      </c>
      <c r="H31" s="47">
        <v>18.25</v>
      </c>
      <c r="I31" s="47">
        <v>28.08</v>
      </c>
      <c r="J31" s="47">
        <v>5.87</v>
      </c>
      <c r="K31" s="47">
        <v>9.04</v>
      </c>
      <c r="L31" s="91" t="s">
        <v>566</v>
      </c>
    </row>
    <row r="32" spans="2:12" ht="12.75" customHeight="1">
      <c r="B32" s="89"/>
      <c r="C32" s="47"/>
      <c r="D32" s="47"/>
      <c r="E32" s="47"/>
      <c r="F32" s="47"/>
      <c r="H32" s="47"/>
      <c r="I32" s="47"/>
      <c r="J32" s="47"/>
      <c r="K32" s="47"/>
      <c r="L32" s="97" t="s">
        <v>567</v>
      </c>
    </row>
    <row r="33" spans="2:12" ht="12.75" customHeight="1">
      <c r="B33" s="89" t="s">
        <v>518</v>
      </c>
      <c r="C33" s="47">
        <v>55.09</v>
      </c>
      <c r="D33" s="47">
        <v>34.11</v>
      </c>
      <c r="E33" s="47">
        <v>16.45</v>
      </c>
      <c r="F33" s="47">
        <v>19.22</v>
      </c>
      <c r="H33" s="47">
        <v>13.42</v>
      </c>
      <c r="I33" s="47">
        <v>15.68</v>
      </c>
      <c r="J33" s="47">
        <v>3.49</v>
      </c>
      <c r="K33" s="47">
        <v>4.07</v>
      </c>
      <c r="L33" s="91" t="s">
        <v>568</v>
      </c>
    </row>
    <row r="34" spans="2:12" ht="12.75" customHeight="1">
      <c r="B34" s="89" t="s">
        <v>519</v>
      </c>
      <c r="C34" s="47">
        <v>61.15</v>
      </c>
      <c r="D34" s="47">
        <v>121.13</v>
      </c>
      <c r="E34" s="47">
        <v>52.07</v>
      </c>
      <c r="F34" s="47">
        <v>92.36</v>
      </c>
      <c r="H34" s="47">
        <v>24.36</v>
      </c>
      <c r="I34" s="47">
        <v>43.2</v>
      </c>
      <c r="J34" s="47">
        <v>8.75</v>
      </c>
      <c r="K34" s="47">
        <v>15.53</v>
      </c>
      <c r="L34" s="91" t="s">
        <v>569</v>
      </c>
    </row>
    <row r="35" spans="2:12" ht="12.75" customHeight="1">
      <c r="B35" s="94" t="s">
        <v>520</v>
      </c>
      <c r="C35" s="47">
        <v>74.32</v>
      </c>
      <c r="D35" s="47">
        <v>27.77</v>
      </c>
      <c r="E35" s="47">
        <v>27.77</v>
      </c>
      <c r="F35" s="47">
        <v>35.2</v>
      </c>
      <c r="H35" s="47">
        <v>9.24</v>
      </c>
      <c r="I35" s="47">
        <v>11.72</v>
      </c>
      <c r="J35" s="47">
        <v>1.49</v>
      </c>
      <c r="K35" s="47">
        <v>1.89</v>
      </c>
      <c r="L35" s="98" t="s">
        <v>570</v>
      </c>
    </row>
    <row r="36" spans="2:12" ht="12.75" customHeight="1">
      <c r="B36" s="85" t="s">
        <v>521</v>
      </c>
      <c r="C36" s="47">
        <v>61.74</v>
      </c>
      <c r="D36" s="47">
        <v>15.67</v>
      </c>
      <c r="E36" s="47">
        <v>15.6</v>
      </c>
      <c r="F36" s="47">
        <v>17.06</v>
      </c>
      <c r="H36" s="47">
        <v>7.78</v>
      </c>
      <c r="I36" s="47">
        <v>8.5</v>
      </c>
      <c r="J36" s="47">
        <v>1.01</v>
      </c>
      <c r="K36" s="47">
        <v>1.1</v>
      </c>
      <c r="L36" s="96" t="s">
        <v>571</v>
      </c>
    </row>
    <row r="37" spans="2:12" ht="12.75" customHeight="1">
      <c r="B37" s="89" t="s">
        <v>522</v>
      </c>
      <c r="C37" s="48" t="s">
        <v>129</v>
      </c>
      <c r="D37" s="48" t="s">
        <v>129</v>
      </c>
      <c r="E37" s="48" t="s">
        <v>129</v>
      </c>
      <c r="F37" s="48" t="s">
        <v>129</v>
      </c>
      <c r="H37" s="48" t="s">
        <v>129</v>
      </c>
      <c r="I37" s="48" t="s">
        <v>129</v>
      </c>
      <c r="J37" s="48" t="s">
        <v>129</v>
      </c>
      <c r="K37" s="48" t="s">
        <v>129</v>
      </c>
      <c r="L37" s="91" t="s">
        <v>572</v>
      </c>
    </row>
    <row r="38" spans="2:12" ht="12.75" customHeight="1">
      <c r="B38" s="89" t="s">
        <v>523</v>
      </c>
      <c r="C38" s="48" t="s">
        <v>129</v>
      </c>
      <c r="D38" s="48" t="s">
        <v>129</v>
      </c>
      <c r="E38" s="48" t="s">
        <v>129</v>
      </c>
      <c r="F38" s="48" t="s">
        <v>129</v>
      </c>
      <c r="H38" s="48" t="s">
        <v>129</v>
      </c>
      <c r="I38" s="48" t="s">
        <v>129</v>
      </c>
      <c r="J38" s="48" t="s">
        <v>129</v>
      </c>
      <c r="K38" s="48" t="s">
        <v>129</v>
      </c>
      <c r="L38" s="91" t="s">
        <v>573</v>
      </c>
    </row>
    <row r="39" spans="2:12" ht="12.75" customHeight="1">
      <c r="B39" s="89" t="s">
        <v>524</v>
      </c>
      <c r="C39" s="47">
        <v>80.64</v>
      </c>
      <c r="D39" s="47">
        <v>57.66</v>
      </c>
      <c r="E39" s="47">
        <v>58.81</v>
      </c>
      <c r="F39" s="47">
        <v>65.23</v>
      </c>
      <c r="H39" s="47">
        <v>37.81</v>
      </c>
      <c r="I39" s="47">
        <v>41.93</v>
      </c>
      <c r="J39" s="47">
        <v>1.84</v>
      </c>
      <c r="K39" s="47">
        <v>2.04</v>
      </c>
      <c r="L39" s="91" t="s">
        <v>574</v>
      </c>
    </row>
    <row r="40" spans="2:12" ht="12.75" customHeight="1">
      <c r="B40" s="89" t="s">
        <v>525</v>
      </c>
      <c r="C40" s="47">
        <v>74.11</v>
      </c>
      <c r="D40" s="47">
        <v>89.46</v>
      </c>
      <c r="E40" s="47">
        <v>87.23</v>
      </c>
      <c r="F40" s="47">
        <v>133.75</v>
      </c>
      <c r="H40" s="47">
        <v>30.27</v>
      </c>
      <c r="I40" s="47">
        <v>46.42</v>
      </c>
      <c r="J40" s="47">
        <v>7.28</v>
      </c>
      <c r="K40" s="47">
        <v>11.16</v>
      </c>
      <c r="L40" s="91" t="s">
        <v>575</v>
      </c>
    </row>
    <row r="41" spans="2:12" ht="12.75" customHeight="1">
      <c r="B41" s="89" t="s">
        <v>526</v>
      </c>
      <c r="C41" s="47">
        <v>70.81</v>
      </c>
      <c r="D41" s="47">
        <v>33.54</v>
      </c>
      <c r="E41" s="47">
        <v>31.78</v>
      </c>
      <c r="F41" s="47">
        <v>33.57</v>
      </c>
      <c r="H41" s="47">
        <v>25.53</v>
      </c>
      <c r="I41" s="47">
        <v>26.97</v>
      </c>
      <c r="J41" s="47">
        <v>11.74</v>
      </c>
      <c r="K41" s="47">
        <v>12.4</v>
      </c>
      <c r="L41" s="91" t="s">
        <v>576</v>
      </c>
    </row>
    <row r="42" spans="2:12" ht="12.75" customHeight="1">
      <c r="B42" s="85" t="s">
        <v>527</v>
      </c>
      <c r="C42" s="47">
        <v>93.83</v>
      </c>
      <c r="D42" s="47">
        <v>52.36</v>
      </c>
      <c r="E42" s="47">
        <v>52.27</v>
      </c>
      <c r="F42" s="47">
        <v>202.96</v>
      </c>
      <c r="H42" s="47">
        <v>2.39</v>
      </c>
      <c r="I42" s="47">
        <v>9.3</v>
      </c>
      <c r="J42" s="84" t="s">
        <v>605</v>
      </c>
      <c r="K42" s="84" t="s">
        <v>606</v>
      </c>
      <c r="L42" s="96" t="s">
        <v>577</v>
      </c>
    </row>
    <row r="43" spans="2:12" ht="12.75" customHeight="1">
      <c r="B43" s="89" t="s">
        <v>528</v>
      </c>
      <c r="C43" s="47">
        <v>93.83</v>
      </c>
      <c r="D43" s="47">
        <v>52.39</v>
      </c>
      <c r="E43" s="47">
        <v>52.29</v>
      </c>
      <c r="F43" s="47">
        <v>205.41</v>
      </c>
      <c r="H43" s="47">
        <v>2.32</v>
      </c>
      <c r="I43" s="47">
        <v>9.12</v>
      </c>
      <c r="J43" s="84" t="s">
        <v>607</v>
      </c>
      <c r="K43" s="84" t="s">
        <v>608</v>
      </c>
      <c r="L43" s="91" t="s">
        <v>578</v>
      </c>
    </row>
    <row r="44" spans="2:12" ht="12.75" customHeight="1">
      <c r="B44" s="89" t="s">
        <v>529</v>
      </c>
      <c r="C44" s="47">
        <v>93.65</v>
      </c>
      <c r="D44" s="47">
        <v>49.67</v>
      </c>
      <c r="E44" s="47">
        <v>49.73</v>
      </c>
      <c r="F44" s="47">
        <v>78.02</v>
      </c>
      <c r="H44" s="47">
        <v>11.61</v>
      </c>
      <c r="I44" s="47">
        <v>18.21</v>
      </c>
      <c r="J44" s="47">
        <v>1.06</v>
      </c>
      <c r="K44" s="47">
        <v>1.67</v>
      </c>
      <c r="L44" s="91" t="s">
        <v>579</v>
      </c>
    </row>
    <row r="45" spans="2:12" ht="12.75" customHeight="1">
      <c r="B45" s="85" t="s">
        <v>530</v>
      </c>
      <c r="C45" s="47">
        <v>88.87</v>
      </c>
      <c r="D45" s="47">
        <v>62.46</v>
      </c>
      <c r="E45" s="47">
        <v>62.38</v>
      </c>
      <c r="F45" s="47">
        <v>91.95</v>
      </c>
      <c r="H45" s="47">
        <v>12.98</v>
      </c>
      <c r="I45" s="47">
        <v>19.13</v>
      </c>
      <c r="J45" s="84" t="s">
        <v>609</v>
      </c>
      <c r="K45" s="84" t="s">
        <v>610</v>
      </c>
      <c r="L45" s="96" t="s">
        <v>580</v>
      </c>
    </row>
    <row r="46" spans="2:12" ht="12.75" customHeight="1">
      <c r="B46" s="85" t="s">
        <v>531</v>
      </c>
      <c r="C46" s="47">
        <v>90.79</v>
      </c>
      <c r="D46" s="47">
        <v>27.39</v>
      </c>
      <c r="E46" s="47">
        <v>27.62</v>
      </c>
      <c r="F46" s="47">
        <v>37.02</v>
      </c>
      <c r="H46" s="47">
        <v>11</v>
      </c>
      <c r="I46" s="47">
        <v>14.74</v>
      </c>
      <c r="J46" s="47">
        <v>4.03</v>
      </c>
      <c r="K46" s="47">
        <v>5.41</v>
      </c>
      <c r="L46" s="96" t="s">
        <v>581</v>
      </c>
    </row>
    <row r="47" spans="2:12" ht="12.75" customHeight="1">
      <c r="B47" s="89" t="s">
        <v>532</v>
      </c>
      <c r="C47" s="47">
        <v>39.3</v>
      </c>
      <c r="D47" s="47">
        <v>74.85</v>
      </c>
      <c r="E47" s="47">
        <v>75.13</v>
      </c>
      <c r="F47" s="47">
        <v>99.48</v>
      </c>
      <c r="H47" s="47">
        <v>43.35</v>
      </c>
      <c r="I47" s="47">
        <v>57.41</v>
      </c>
      <c r="J47" s="47">
        <v>11.11</v>
      </c>
      <c r="K47" s="47">
        <v>14.71</v>
      </c>
      <c r="L47" s="91" t="s">
        <v>582</v>
      </c>
    </row>
    <row r="48" spans="2:12" ht="12.75" customHeight="1">
      <c r="B48" s="89" t="s">
        <v>533</v>
      </c>
      <c r="C48" s="47">
        <v>87.04</v>
      </c>
      <c r="D48" s="47">
        <v>39.9</v>
      </c>
      <c r="E48" s="47">
        <v>40.31</v>
      </c>
      <c r="F48" s="47">
        <v>143.28</v>
      </c>
      <c r="H48" s="47">
        <v>18.61</v>
      </c>
      <c r="I48" s="47">
        <v>66.14</v>
      </c>
      <c r="J48" s="47">
        <v>5.1</v>
      </c>
      <c r="K48" s="47">
        <v>18.14</v>
      </c>
      <c r="L48" s="91" t="s">
        <v>583</v>
      </c>
    </row>
    <row r="49" spans="2:12" ht="12.75" customHeight="1">
      <c r="B49" s="89" t="s">
        <v>534</v>
      </c>
      <c r="C49" s="47">
        <v>76.22</v>
      </c>
      <c r="D49" s="47">
        <v>166.62</v>
      </c>
      <c r="E49" s="47">
        <v>167.15</v>
      </c>
      <c r="F49" s="47">
        <v>426.12</v>
      </c>
      <c r="H49" s="47">
        <v>33.34</v>
      </c>
      <c r="I49" s="47">
        <v>85</v>
      </c>
      <c r="J49" s="47">
        <v>12.84</v>
      </c>
      <c r="K49" s="47">
        <v>32.73</v>
      </c>
      <c r="L49" s="91" t="s">
        <v>584</v>
      </c>
    </row>
    <row r="50" spans="2:12" ht="12.75" customHeight="1">
      <c r="B50" s="89" t="s">
        <v>535</v>
      </c>
      <c r="C50" s="47">
        <v>67.3</v>
      </c>
      <c r="D50" s="47">
        <v>13.95</v>
      </c>
      <c r="E50" s="47">
        <v>13.94</v>
      </c>
      <c r="F50" s="47">
        <v>15.52</v>
      </c>
      <c r="H50" s="47">
        <v>8.58</v>
      </c>
      <c r="I50" s="47">
        <v>9.55</v>
      </c>
      <c r="J50" s="47">
        <v>2.78</v>
      </c>
      <c r="K50" s="47">
        <v>3.1</v>
      </c>
      <c r="L50" s="91" t="s">
        <v>585</v>
      </c>
    </row>
    <row r="51" spans="2:12" ht="12.75" customHeight="1">
      <c r="B51" s="89" t="s">
        <v>536</v>
      </c>
      <c r="C51" s="47">
        <v>101.49</v>
      </c>
      <c r="D51" s="47">
        <v>8.23</v>
      </c>
      <c r="E51" s="47">
        <v>8.25</v>
      </c>
      <c r="F51" s="47">
        <v>10.25</v>
      </c>
      <c r="H51" s="47">
        <v>5.64</v>
      </c>
      <c r="I51" s="47">
        <v>7.01</v>
      </c>
      <c r="J51" s="47">
        <v>2.3</v>
      </c>
      <c r="K51" s="47">
        <v>2.86</v>
      </c>
      <c r="L51" s="91" t="s">
        <v>586</v>
      </c>
    </row>
    <row r="52" spans="2:12" ht="12.75" customHeight="1">
      <c r="B52" s="89" t="s">
        <v>537</v>
      </c>
      <c r="C52" s="47">
        <v>98.02</v>
      </c>
      <c r="D52" s="47">
        <v>15.17</v>
      </c>
      <c r="E52" s="47">
        <v>16.04</v>
      </c>
      <c r="F52" s="47">
        <v>22.18</v>
      </c>
      <c r="H52" s="47">
        <v>11.09</v>
      </c>
      <c r="I52" s="47">
        <v>15.33</v>
      </c>
      <c r="J52" s="47">
        <v>4.91</v>
      </c>
      <c r="K52" s="47">
        <v>6.79</v>
      </c>
      <c r="L52" s="91" t="s">
        <v>587</v>
      </c>
    </row>
    <row r="53" spans="2:12" ht="12.75" customHeight="1">
      <c r="B53" s="89" t="s">
        <v>538</v>
      </c>
      <c r="C53" s="47">
        <v>80.95</v>
      </c>
      <c r="D53" s="47">
        <v>28.99</v>
      </c>
      <c r="E53" s="47">
        <v>28.97</v>
      </c>
      <c r="F53" s="47">
        <v>43.61</v>
      </c>
      <c r="H53" s="47">
        <v>15.55</v>
      </c>
      <c r="I53" s="47">
        <v>23.4</v>
      </c>
      <c r="J53" s="47">
        <v>3.01</v>
      </c>
      <c r="K53" s="47">
        <v>4.54</v>
      </c>
      <c r="L53" s="91" t="s">
        <v>588</v>
      </c>
    </row>
    <row r="54" spans="2:12" ht="12.75" customHeight="1">
      <c r="B54" s="85" t="s">
        <v>539</v>
      </c>
      <c r="C54" s="47">
        <v>61.19</v>
      </c>
      <c r="D54" s="47">
        <v>26.42</v>
      </c>
      <c r="E54" s="47">
        <v>26.43</v>
      </c>
      <c r="F54" s="47">
        <v>32.75</v>
      </c>
      <c r="H54" s="47">
        <v>14.07</v>
      </c>
      <c r="I54" s="47">
        <v>17.44</v>
      </c>
      <c r="J54" s="47">
        <v>4.01</v>
      </c>
      <c r="K54" s="47">
        <v>4.97</v>
      </c>
      <c r="L54" s="96" t="s">
        <v>589</v>
      </c>
    </row>
    <row r="55" spans="2:12" ht="12.75" customHeight="1">
      <c r="B55" s="85" t="s">
        <v>540</v>
      </c>
      <c r="C55" s="47">
        <v>75.26</v>
      </c>
      <c r="D55" s="47">
        <v>80.81</v>
      </c>
      <c r="E55" s="47">
        <v>80.62</v>
      </c>
      <c r="F55" s="47">
        <v>94.16</v>
      </c>
      <c r="H55" s="47">
        <v>42.11</v>
      </c>
      <c r="I55" s="47">
        <v>49.18</v>
      </c>
      <c r="J55" s="47">
        <v>1.29</v>
      </c>
      <c r="K55" s="47">
        <v>1.51</v>
      </c>
      <c r="L55" s="96" t="s">
        <v>590</v>
      </c>
    </row>
    <row r="56" spans="2:12" ht="12.75" customHeight="1">
      <c r="B56" s="89" t="s">
        <v>541</v>
      </c>
      <c r="C56" s="47">
        <v>98.34</v>
      </c>
      <c r="D56" s="47">
        <v>54.55</v>
      </c>
      <c r="E56" s="47">
        <v>54.7</v>
      </c>
      <c r="F56" s="47">
        <v>58.33</v>
      </c>
      <c r="H56" s="47">
        <v>43.69</v>
      </c>
      <c r="I56" s="47">
        <v>46.59</v>
      </c>
      <c r="J56" s="84" t="s">
        <v>611</v>
      </c>
      <c r="K56" s="84" t="s">
        <v>612</v>
      </c>
      <c r="L56" s="91" t="s">
        <v>591</v>
      </c>
    </row>
    <row r="57" spans="2:12" ht="12.75" customHeight="1">
      <c r="B57" s="89" t="s">
        <v>542</v>
      </c>
      <c r="C57" s="47">
        <v>39.76</v>
      </c>
      <c r="D57" s="47">
        <v>121.21</v>
      </c>
      <c r="E57" s="47">
        <v>120.48</v>
      </c>
      <c r="F57" s="47">
        <v>164.89</v>
      </c>
      <c r="H57" s="47">
        <v>39.66</v>
      </c>
      <c r="I57" s="47">
        <v>54.28</v>
      </c>
      <c r="J57" s="47">
        <v>4.83</v>
      </c>
      <c r="K57" s="47">
        <v>6.61</v>
      </c>
      <c r="L57" s="91" t="s">
        <v>592</v>
      </c>
    </row>
    <row r="58" spans="2:12" ht="12.75" customHeight="1">
      <c r="B58" s="27" t="s">
        <v>543</v>
      </c>
      <c r="C58" s="47">
        <v>53.23</v>
      </c>
      <c r="D58" s="47">
        <v>49.37</v>
      </c>
      <c r="E58" s="47">
        <v>48.78</v>
      </c>
      <c r="F58" s="47">
        <v>58.76</v>
      </c>
      <c r="H58" s="47">
        <v>25.1</v>
      </c>
      <c r="I58" s="47">
        <v>30.23</v>
      </c>
      <c r="J58" s="47">
        <v>6.65</v>
      </c>
      <c r="K58" s="47">
        <v>8.01</v>
      </c>
      <c r="L58" s="98" t="s">
        <v>593</v>
      </c>
    </row>
    <row r="59" spans="2:12" ht="12.75" customHeight="1">
      <c r="B59" s="85" t="s">
        <v>544</v>
      </c>
      <c r="C59" s="47">
        <v>73.88</v>
      </c>
      <c r="D59" s="47">
        <v>25.17</v>
      </c>
      <c r="E59" s="47">
        <v>24.92</v>
      </c>
      <c r="F59" s="47">
        <v>32.84</v>
      </c>
      <c r="H59" s="47">
        <v>14.01</v>
      </c>
      <c r="I59" s="47">
        <v>18.46</v>
      </c>
      <c r="J59" s="47">
        <v>3.48</v>
      </c>
      <c r="K59" s="47">
        <v>4.59</v>
      </c>
      <c r="L59" s="96" t="s">
        <v>594</v>
      </c>
    </row>
    <row r="60" spans="2:12" ht="12.75" customHeight="1">
      <c r="B60" s="89" t="s">
        <v>545</v>
      </c>
      <c r="C60" s="47">
        <v>73.74</v>
      </c>
      <c r="D60" s="47">
        <v>25.3</v>
      </c>
      <c r="E60" s="47">
        <v>25.04</v>
      </c>
      <c r="F60" s="47">
        <v>33.06</v>
      </c>
      <c r="H60" s="47">
        <v>14.07</v>
      </c>
      <c r="I60" s="47">
        <v>18.57</v>
      </c>
      <c r="J60" s="47">
        <v>3.5</v>
      </c>
      <c r="K60" s="47">
        <v>4.62</v>
      </c>
      <c r="L60" s="91" t="s">
        <v>595</v>
      </c>
    </row>
    <row r="61" spans="2:12" ht="12.75" customHeight="1">
      <c r="B61" s="89" t="s">
        <v>546</v>
      </c>
      <c r="C61" s="47">
        <v>90.58</v>
      </c>
      <c r="D61" s="47">
        <v>10.51</v>
      </c>
      <c r="E61" s="47">
        <v>10.35</v>
      </c>
      <c r="F61" s="47">
        <v>11.16</v>
      </c>
      <c r="H61" s="47">
        <v>6.97</v>
      </c>
      <c r="I61" s="47">
        <v>7.52</v>
      </c>
      <c r="J61" s="47">
        <v>1.92</v>
      </c>
      <c r="K61" s="47">
        <v>2.07</v>
      </c>
      <c r="L61" s="91" t="s">
        <v>596</v>
      </c>
    </row>
    <row r="62" spans="2:12" ht="12.75" customHeight="1">
      <c r="B62" s="85" t="s">
        <v>547</v>
      </c>
      <c r="C62" s="47">
        <v>40.58</v>
      </c>
      <c r="D62" s="47">
        <v>64.19</v>
      </c>
      <c r="E62" s="47">
        <v>63.4</v>
      </c>
      <c r="F62" s="47">
        <v>72.56</v>
      </c>
      <c r="H62" s="47">
        <v>31.89</v>
      </c>
      <c r="I62" s="47">
        <v>36.5</v>
      </c>
      <c r="J62" s="47">
        <v>8.59</v>
      </c>
      <c r="K62" s="47">
        <v>9.84</v>
      </c>
      <c r="L62" s="96" t="s">
        <v>597</v>
      </c>
    </row>
    <row r="63" spans="2:12" ht="12.75" customHeight="1">
      <c r="B63" s="89" t="s">
        <v>548</v>
      </c>
      <c r="C63" s="47">
        <v>39.61</v>
      </c>
      <c r="D63" s="47">
        <v>63.42</v>
      </c>
      <c r="E63" s="47">
        <v>62.84</v>
      </c>
      <c r="F63" s="47">
        <v>71.35</v>
      </c>
      <c r="H63" s="47">
        <v>31.69</v>
      </c>
      <c r="I63" s="47">
        <v>35.98</v>
      </c>
      <c r="J63" s="47">
        <v>8.52</v>
      </c>
      <c r="K63" s="47">
        <v>9.67</v>
      </c>
      <c r="L63" s="91" t="s">
        <v>598</v>
      </c>
    </row>
    <row r="64" spans="2:12" ht="12.75" customHeight="1">
      <c r="B64" s="89" t="s">
        <v>549</v>
      </c>
      <c r="C64" s="47">
        <v>38.99</v>
      </c>
      <c r="D64" s="47">
        <v>54.21</v>
      </c>
      <c r="E64" s="47">
        <v>52.38</v>
      </c>
      <c r="F64" s="47">
        <v>59.09</v>
      </c>
      <c r="H64" s="47">
        <v>29.94</v>
      </c>
      <c r="I64" s="47">
        <v>33.77</v>
      </c>
      <c r="J64" s="47">
        <v>8.27</v>
      </c>
      <c r="K64" s="47">
        <v>9.32</v>
      </c>
      <c r="L64" s="91" t="s">
        <v>599</v>
      </c>
    </row>
    <row r="65" spans="2:12" ht="12.75" customHeight="1">
      <c r="B65" s="92" t="s">
        <v>550</v>
      </c>
      <c r="C65" s="52">
        <v>67.48</v>
      </c>
      <c r="D65" s="52">
        <v>115.59</v>
      </c>
      <c r="E65" s="52">
        <v>113.64</v>
      </c>
      <c r="F65" s="52">
        <v>169.06</v>
      </c>
      <c r="G65" s="53"/>
      <c r="H65" s="52">
        <v>43.13</v>
      </c>
      <c r="I65" s="52">
        <v>64.16</v>
      </c>
      <c r="J65" s="52">
        <v>11.46</v>
      </c>
      <c r="K65" s="52">
        <v>17.05</v>
      </c>
      <c r="L65" s="93" t="s">
        <v>600</v>
      </c>
    </row>
    <row r="66" spans="1:13" s="46" customFormat="1" ht="12" customHeight="1">
      <c r="A66" s="45"/>
      <c r="B66" s="122" t="s">
        <v>126</v>
      </c>
      <c r="C66" s="123"/>
      <c r="D66" s="123"/>
      <c r="E66" s="123"/>
      <c r="F66" s="123"/>
      <c r="G66" s="45"/>
      <c r="H66" s="124" t="s">
        <v>127</v>
      </c>
      <c r="I66" s="123"/>
      <c r="J66" s="123"/>
      <c r="K66" s="123"/>
      <c r="L66" s="123"/>
      <c r="M66" s="45"/>
    </row>
    <row r="67" ht="12" customHeight="1"/>
    <row r="68" ht="12" customHeight="1"/>
  </sheetData>
  <sheetProtection/>
  <mergeCells count="23">
    <mergeCell ref="B66:F66"/>
    <mergeCell ref="H66:L66"/>
    <mergeCell ref="I14:I15"/>
    <mergeCell ref="J14:J15"/>
    <mergeCell ref="K14:K15"/>
    <mergeCell ref="C11:C12"/>
    <mergeCell ref="E11:E12"/>
    <mergeCell ref="F11:F12"/>
    <mergeCell ref="H11:H12"/>
    <mergeCell ref="B2:F2"/>
    <mergeCell ref="B3:F3"/>
    <mergeCell ref="B4:F4"/>
    <mergeCell ref="B7:F7"/>
    <mergeCell ref="H2:L2"/>
    <mergeCell ref="H3:L3"/>
    <mergeCell ref="H4:L4"/>
    <mergeCell ref="H7:L7"/>
    <mergeCell ref="I11:I12"/>
    <mergeCell ref="C14:C15"/>
    <mergeCell ref="D14:D15"/>
    <mergeCell ref="E14:E15"/>
    <mergeCell ref="F14:F15"/>
    <mergeCell ref="H14:H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:F15"/>
    </sheetView>
  </sheetViews>
  <sheetFormatPr defaultColWidth="9.00390625" defaultRowHeight="16.5"/>
  <cols>
    <col min="1" max="1" width="2.125" style="25" customWidth="1"/>
    <col min="2" max="2" width="30.625" style="25" customWidth="1"/>
    <col min="3" max="6" width="18.625" style="25" customWidth="1"/>
    <col min="7" max="7" width="2.125" style="25" customWidth="1"/>
    <col min="8" max="11" width="15.625" style="25" customWidth="1"/>
    <col min="12" max="12" width="45.625" style="25" customWidth="1"/>
    <col min="13" max="13" width="2.125" style="25" customWidth="1"/>
  </cols>
  <sheetData>
    <row r="1" s="36" customFormat="1" ht="15.75" customHeight="1">
      <c r="F1" s="37"/>
    </row>
    <row r="2" spans="2:13" s="38" customFormat="1" ht="19.5" customHeight="1">
      <c r="B2" s="125" t="s">
        <v>731</v>
      </c>
      <c r="C2" s="126"/>
      <c r="D2" s="126"/>
      <c r="E2" s="126"/>
      <c r="F2" s="126"/>
      <c r="G2" s="39"/>
      <c r="H2" s="130" t="s">
        <v>122</v>
      </c>
      <c r="I2" s="126"/>
      <c r="J2" s="126"/>
      <c r="K2" s="126"/>
      <c r="L2" s="126"/>
      <c r="M2" s="39"/>
    </row>
    <row r="3" spans="2:13" s="38" customFormat="1" ht="19.5" customHeight="1">
      <c r="B3" s="127"/>
      <c r="C3" s="126"/>
      <c r="D3" s="126"/>
      <c r="E3" s="126"/>
      <c r="F3" s="126"/>
      <c r="G3" s="39"/>
      <c r="H3" s="130" t="s">
        <v>732</v>
      </c>
      <c r="I3" s="126"/>
      <c r="J3" s="126"/>
      <c r="K3" s="126"/>
      <c r="L3" s="126"/>
      <c r="M3" s="39"/>
    </row>
    <row r="4" spans="2:13" s="38" customFormat="1" ht="19.5" customHeight="1">
      <c r="B4" s="127"/>
      <c r="C4" s="126"/>
      <c r="D4" s="126"/>
      <c r="E4" s="126"/>
      <c r="F4" s="126"/>
      <c r="G4" s="39"/>
      <c r="H4" s="127"/>
      <c r="I4" s="126"/>
      <c r="J4" s="126"/>
      <c r="K4" s="126"/>
      <c r="L4" s="126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28" t="s">
        <v>124</v>
      </c>
      <c r="C7" s="129"/>
      <c r="D7" s="129"/>
      <c r="E7" s="129"/>
      <c r="F7" s="129"/>
      <c r="H7" s="131" t="s">
        <v>125</v>
      </c>
      <c r="I7" s="132"/>
      <c r="J7" s="132"/>
      <c r="K7" s="132"/>
      <c r="L7" s="132"/>
      <c r="M7" s="44"/>
    </row>
    <row r="8" spans="1:13" s="26" customFormat="1" ht="16.5" customHeight="1">
      <c r="A8" s="1"/>
      <c r="B8" s="2"/>
      <c r="C8" s="112" t="s">
        <v>613</v>
      </c>
      <c r="D8" s="113"/>
      <c r="E8" s="113"/>
      <c r="F8" s="113"/>
      <c r="G8" s="3"/>
      <c r="H8" s="114" t="s">
        <v>614</v>
      </c>
      <c r="I8" s="114"/>
      <c r="J8" s="114"/>
      <c r="K8" s="115"/>
      <c r="L8" s="4"/>
      <c r="M8" s="1"/>
    </row>
    <row r="9" spans="1:13" s="21" customFormat="1" ht="16.5" customHeight="1">
      <c r="A9" s="5"/>
      <c r="B9" s="6"/>
      <c r="C9" s="7"/>
      <c r="D9" s="8"/>
      <c r="E9" s="8"/>
      <c r="F9" s="8"/>
      <c r="G9" s="9"/>
      <c r="H9" s="10"/>
      <c r="I9" s="11"/>
      <c r="J9" s="11"/>
      <c r="K9" s="12"/>
      <c r="L9" s="13"/>
      <c r="M9" s="5"/>
    </row>
    <row r="10" spans="1:13" s="21" customFormat="1" ht="16.5" customHeight="1">
      <c r="A10" s="5"/>
      <c r="B10" s="6"/>
      <c r="C10" s="14" t="s">
        <v>615</v>
      </c>
      <c r="D10" s="14" t="s">
        <v>616</v>
      </c>
      <c r="E10" s="15" t="s">
        <v>617</v>
      </c>
      <c r="F10" s="14" t="s">
        <v>618</v>
      </c>
      <c r="G10" s="16"/>
      <c r="H10" s="15" t="s">
        <v>619</v>
      </c>
      <c r="I10" s="14" t="s">
        <v>620</v>
      </c>
      <c r="J10" s="14" t="s">
        <v>621</v>
      </c>
      <c r="K10" s="14" t="s">
        <v>622</v>
      </c>
      <c r="L10" s="13"/>
      <c r="M10" s="5"/>
    </row>
    <row r="11" spans="1:13" s="21" customFormat="1" ht="16.5" customHeight="1">
      <c r="A11" s="5"/>
      <c r="B11" s="6"/>
      <c r="C11" s="17"/>
      <c r="D11" s="14"/>
      <c r="E11" s="18" t="s">
        <v>623</v>
      </c>
      <c r="F11" s="19" t="s">
        <v>624</v>
      </c>
      <c r="G11" s="16"/>
      <c r="H11" s="18" t="s">
        <v>625</v>
      </c>
      <c r="I11" s="14"/>
      <c r="J11" s="20"/>
      <c r="K11" s="19"/>
      <c r="L11" s="13"/>
      <c r="M11" s="5"/>
    </row>
    <row r="12" spans="1:13" s="21" customFormat="1" ht="16.5" customHeight="1">
      <c r="A12" s="5"/>
      <c r="B12" s="6"/>
      <c r="C12" s="116" t="s">
        <v>626</v>
      </c>
      <c r="D12" s="116" t="s">
        <v>627</v>
      </c>
      <c r="E12" s="118" t="s">
        <v>628</v>
      </c>
      <c r="F12" s="118" t="s">
        <v>629</v>
      </c>
      <c r="G12" s="9"/>
      <c r="H12" s="120" t="s">
        <v>630</v>
      </c>
      <c r="I12" s="116" t="s">
        <v>631</v>
      </c>
      <c r="J12" s="118" t="s">
        <v>632</v>
      </c>
      <c r="K12" s="118" t="s">
        <v>0</v>
      </c>
      <c r="M12" s="5"/>
    </row>
    <row r="13" spans="1:13" s="21" customFormat="1" ht="16.5" customHeight="1">
      <c r="A13" s="5"/>
      <c r="B13" s="6"/>
      <c r="C13" s="116"/>
      <c r="D13" s="116"/>
      <c r="E13" s="118"/>
      <c r="F13" s="118"/>
      <c r="G13" s="9"/>
      <c r="H13" s="120"/>
      <c r="I13" s="116"/>
      <c r="J13" s="118"/>
      <c r="K13" s="118"/>
      <c r="L13" s="13"/>
      <c r="M13" s="5"/>
    </row>
    <row r="14" spans="1:13" s="21" customFormat="1" ht="16.5" customHeight="1">
      <c r="A14" s="5"/>
      <c r="B14" s="6"/>
      <c r="C14" s="116"/>
      <c r="D14" s="116"/>
      <c r="E14" s="118"/>
      <c r="F14" s="118"/>
      <c r="G14" s="9"/>
      <c r="H14" s="120"/>
      <c r="I14" s="116"/>
      <c r="J14" s="118"/>
      <c r="K14" s="118"/>
      <c r="L14" s="13"/>
      <c r="M14" s="5"/>
    </row>
    <row r="15" spans="1:13" s="21" customFormat="1" ht="16.5" customHeight="1">
      <c r="A15" s="5"/>
      <c r="B15" s="22"/>
      <c r="C15" s="117"/>
      <c r="D15" s="117"/>
      <c r="E15" s="119"/>
      <c r="F15" s="119"/>
      <c r="G15" s="23"/>
      <c r="H15" s="121"/>
      <c r="I15" s="117"/>
      <c r="J15" s="119"/>
      <c r="K15" s="119"/>
      <c r="L15" s="24"/>
      <c r="M15" s="5"/>
    </row>
    <row r="16" spans="2:12" ht="12.75" customHeight="1">
      <c r="B16" s="49" t="s">
        <v>633</v>
      </c>
      <c r="C16" s="47">
        <v>100</v>
      </c>
      <c r="D16" s="47">
        <v>1.25</v>
      </c>
      <c r="E16" s="47">
        <v>0.74</v>
      </c>
      <c r="F16" s="47">
        <v>25.33</v>
      </c>
      <c r="H16" s="47">
        <v>46.11</v>
      </c>
      <c r="I16" s="47">
        <v>13.77</v>
      </c>
      <c r="J16" s="47">
        <v>10.07</v>
      </c>
      <c r="K16" s="47">
        <v>2.74</v>
      </c>
      <c r="L16" s="107" t="s">
        <v>682</v>
      </c>
    </row>
    <row r="17" spans="2:12" ht="12.75" customHeight="1">
      <c r="B17" s="85" t="s">
        <v>634</v>
      </c>
      <c r="C17" s="47">
        <v>100</v>
      </c>
      <c r="D17" s="47">
        <v>4.59</v>
      </c>
      <c r="E17" s="47">
        <v>0.81</v>
      </c>
      <c r="F17" s="47">
        <v>32.54</v>
      </c>
      <c r="H17" s="47">
        <v>49.21</v>
      </c>
      <c r="I17" s="47">
        <v>5.96</v>
      </c>
      <c r="J17" s="47">
        <v>2.64</v>
      </c>
      <c r="K17" s="47">
        <v>4.25</v>
      </c>
      <c r="L17" s="96" t="s">
        <v>683</v>
      </c>
    </row>
    <row r="18" spans="2:12" ht="12.75" customHeight="1">
      <c r="B18" s="89" t="s">
        <v>635</v>
      </c>
      <c r="C18" s="47">
        <v>100</v>
      </c>
      <c r="D18" s="47">
        <v>5.77</v>
      </c>
      <c r="E18" s="47">
        <v>1</v>
      </c>
      <c r="F18" s="47">
        <v>28.57</v>
      </c>
      <c r="H18" s="47">
        <v>52.62</v>
      </c>
      <c r="I18" s="47">
        <v>4.61</v>
      </c>
      <c r="J18" s="47">
        <v>2.79</v>
      </c>
      <c r="K18" s="47">
        <v>4.64</v>
      </c>
      <c r="L18" s="91" t="s">
        <v>684</v>
      </c>
    </row>
    <row r="19" spans="2:12" ht="12.75" customHeight="1">
      <c r="B19" s="89" t="s">
        <v>636</v>
      </c>
      <c r="C19" s="47">
        <v>100</v>
      </c>
      <c r="D19" s="47">
        <v>0.43</v>
      </c>
      <c r="E19" s="47">
        <v>0.14</v>
      </c>
      <c r="F19" s="47">
        <v>46.47</v>
      </c>
      <c r="H19" s="47">
        <v>37.23</v>
      </c>
      <c r="I19" s="47">
        <v>10.7</v>
      </c>
      <c r="J19" s="47">
        <v>2.14</v>
      </c>
      <c r="K19" s="47">
        <v>2.88</v>
      </c>
      <c r="L19" s="91" t="s">
        <v>685</v>
      </c>
    </row>
    <row r="20" spans="2:12" ht="12.75" customHeight="1">
      <c r="B20" s="85" t="s">
        <v>637</v>
      </c>
      <c r="C20" s="47">
        <v>100</v>
      </c>
      <c r="D20" s="47">
        <v>1.06</v>
      </c>
      <c r="E20" s="47">
        <v>0.68</v>
      </c>
      <c r="F20" s="47">
        <v>20.74</v>
      </c>
      <c r="H20" s="47">
        <v>53.55</v>
      </c>
      <c r="I20" s="47">
        <v>10.01</v>
      </c>
      <c r="J20" s="47">
        <v>0.46</v>
      </c>
      <c r="K20" s="47">
        <v>13.5</v>
      </c>
      <c r="L20" s="96" t="s">
        <v>686</v>
      </c>
    </row>
    <row r="21" spans="2:12" ht="12.75" customHeight="1">
      <c r="B21" s="101"/>
      <c r="C21" s="47"/>
      <c r="D21" s="47"/>
      <c r="E21" s="47"/>
      <c r="F21" s="47"/>
      <c r="H21" s="47"/>
      <c r="I21" s="47"/>
      <c r="J21" s="47"/>
      <c r="K21" s="47"/>
      <c r="L21" s="103" t="s">
        <v>687</v>
      </c>
    </row>
    <row r="22" spans="2:12" ht="12.75" customHeight="1">
      <c r="B22" s="89" t="s">
        <v>638</v>
      </c>
      <c r="C22" s="47">
        <v>100</v>
      </c>
      <c r="D22" s="47">
        <v>0.99</v>
      </c>
      <c r="E22" s="47">
        <v>0.76</v>
      </c>
      <c r="F22" s="47">
        <v>19.92</v>
      </c>
      <c r="H22" s="47">
        <v>52.51</v>
      </c>
      <c r="I22" s="47">
        <v>10.65</v>
      </c>
      <c r="J22" s="47">
        <v>0.39</v>
      </c>
      <c r="K22" s="47">
        <v>14.78</v>
      </c>
      <c r="L22" s="91" t="s">
        <v>688</v>
      </c>
    </row>
    <row r="23" spans="2:12" ht="12.75" customHeight="1">
      <c r="B23" s="89" t="s">
        <v>639</v>
      </c>
      <c r="C23" s="47">
        <v>100</v>
      </c>
      <c r="D23" s="47">
        <v>1.65</v>
      </c>
      <c r="E23" s="47">
        <v>0.03</v>
      </c>
      <c r="F23" s="47">
        <v>27.4</v>
      </c>
      <c r="H23" s="47">
        <v>61.99</v>
      </c>
      <c r="I23" s="47">
        <v>4.84</v>
      </c>
      <c r="J23" s="47">
        <v>0.99</v>
      </c>
      <c r="K23" s="47">
        <v>3.1</v>
      </c>
      <c r="L23" s="91" t="s">
        <v>689</v>
      </c>
    </row>
    <row r="24" spans="2:12" ht="12.75" customHeight="1">
      <c r="B24" s="85" t="s">
        <v>640</v>
      </c>
      <c r="C24" s="47">
        <v>100</v>
      </c>
      <c r="D24" s="47">
        <v>0.42</v>
      </c>
      <c r="E24" s="47">
        <v>0.06</v>
      </c>
      <c r="F24" s="47">
        <v>20.47</v>
      </c>
      <c r="H24" s="47">
        <v>29.4</v>
      </c>
      <c r="I24" s="47">
        <v>9.53</v>
      </c>
      <c r="J24" s="47">
        <v>38.53</v>
      </c>
      <c r="K24" s="47">
        <v>1.59</v>
      </c>
      <c r="L24" s="96" t="s">
        <v>690</v>
      </c>
    </row>
    <row r="25" spans="2:12" ht="12.75" customHeight="1">
      <c r="B25" s="89" t="s">
        <v>641</v>
      </c>
      <c r="C25" s="47">
        <v>100</v>
      </c>
      <c r="D25" s="47">
        <v>0.05</v>
      </c>
      <c r="E25" s="47">
        <v>0.51</v>
      </c>
      <c r="F25" s="47">
        <v>22.38</v>
      </c>
      <c r="H25" s="47">
        <v>69.99</v>
      </c>
      <c r="I25" s="47">
        <v>5.1</v>
      </c>
      <c r="J25" s="47">
        <v>0.03</v>
      </c>
      <c r="K25" s="47">
        <v>1.94</v>
      </c>
      <c r="L25" s="91" t="s">
        <v>691</v>
      </c>
    </row>
    <row r="26" spans="2:12" ht="12.75" customHeight="1">
      <c r="B26" s="89" t="s">
        <v>642</v>
      </c>
      <c r="C26" s="47">
        <v>100</v>
      </c>
      <c r="D26" s="47">
        <v>0.45</v>
      </c>
      <c r="E26" s="47">
        <v>0.03</v>
      </c>
      <c r="F26" s="47">
        <v>20.32</v>
      </c>
      <c r="H26" s="47">
        <v>26.23</v>
      </c>
      <c r="I26" s="47">
        <v>9.87</v>
      </c>
      <c r="J26" s="47">
        <v>41.54</v>
      </c>
      <c r="K26" s="47">
        <v>1.56</v>
      </c>
      <c r="L26" s="91" t="s">
        <v>692</v>
      </c>
    </row>
    <row r="27" spans="2:12" ht="12.75" customHeight="1">
      <c r="B27" s="85" t="s">
        <v>643</v>
      </c>
      <c r="C27" s="47">
        <v>100</v>
      </c>
      <c r="D27" s="47">
        <v>0.51</v>
      </c>
      <c r="E27" s="47">
        <v>0.82</v>
      </c>
      <c r="F27" s="47">
        <v>21.82</v>
      </c>
      <c r="H27" s="47">
        <v>52.26</v>
      </c>
      <c r="I27" s="47">
        <v>16.52</v>
      </c>
      <c r="J27" s="47">
        <v>6.02</v>
      </c>
      <c r="K27" s="47">
        <v>2.05</v>
      </c>
      <c r="L27" s="96" t="s">
        <v>693</v>
      </c>
    </row>
    <row r="28" spans="2:12" ht="12.75" customHeight="1">
      <c r="B28" s="85" t="s">
        <v>644</v>
      </c>
      <c r="C28" s="47">
        <v>100</v>
      </c>
      <c r="D28" s="47">
        <v>3.45</v>
      </c>
      <c r="E28" s="47">
        <v>1.32</v>
      </c>
      <c r="F28" s="47">
        <v>41.22</v>
      </c>
      <c r="H28" s="47">
        <v>34.7</v>
      </c>
      <c r="I28" s="47">
        <v>15.57</v>
      </c>
      <c r="J28" s="47">
        <v>1.44</v>
      </c>
      <c r="K28" s="47">
        <v>2.29</v>
      </c>
      <c r="L28" s="96" t="s">
        <v>694</v>
      </c>
    </row>
    <row r="29" spans="2:12" ht="12.75" customHeight="1">
      <c r="B29" s="85" t="s">
        <v>645</v>
      </c>
      <c r="C29" s="47">
        <v>100</v>
      </c>
      <c r="D29" s="47">
        <v>1.01</v>
      </c>
      <c r="E29" s="47">
        <v>0.54</v>
      </c>
      <c r="F29" s="47">
        <v>33.93</v>
      </c>
      <c r="H29" s="47">
        <v>55.59</v>
      </c>
      <c r="I29" s="47">
        <v>5.98</v>
      </c>
      <c r="J29" s="47">
        <v>1.02</v>
      </c>
      <c r="K29" s="47">
        <v>1.93</v>
      </c>
      <c r="L29" s="96" t="s">
        <v>695</v>
      </c>
    </row>
    <row r="30" spans="2:12" ht="12.75" customHeight="1">
      <c r="B30" s="89" t="s">
        <v>646</v>
      </c>
      <c r="C30" s="47">
        <v>100</v>
      </c>
      <c r="D30" s="47">
        <v>1.03</v>
      </c>
      <c r="E30" s="47">
        <v>0.58</v>
      </c>
      <c r="F30" s="47">
        <v>34.43</v>
      </c>
      <c r="H30" s="47">
        <v>54.58</v>
      </c>
      <c r="I30" s="47">
        <v>6.25</v>
      </c>
      <c r="J30" s="47">
        <v>1.1</v>
      </c>
      <c r="K30" s="47">
        <v>2.03</v>
      </c>
      <c r="L30" s="91" t="s">
        <v>696</v>
      </c>
    </row>
    <row r="31" spans="2:12" ht="12.75" customHeight="1">
      <c r="B31" s="89" t="s">
        <v>647</v>
      </c>
      <c r="C31" s="47"/>
      <c r="D31" s="47"/>
      <c r="E31" s="47"/>
      <c r="F31" s="47"/>
      <c r="H31" s="47"/>
      <c r="I31" s="47"/>
      <c r="J31" s="47"/>
      <c r="K31" s="47"/>
      <c r="L31" s="104"/>
    </row>
    <row r="32" spans="2:12" ht="12.75" customHeight="1">
      <c r="B32" s="89" t="s">
        <v>648</v>
      </c>
      <c r="C32" s="47">
        <v>100</v>
      </c>
      <c r="D32" s="47">
        <v>0.75</v>
      </c>
      <c r="E32" s="48" t="s">
        <v>128</v>
      </c>
      <c r="F32" s="47">
        <v>27.61</v>
      </c>
      <c r="H32" s="47">
        <v>68.32</v>
      </c>
      <c r="I32" s="47">
        <v>2.6</v>
      </c>
      <c r="J32" s="47">
        <v>0.06</v>
      </c>
      <c r="K32" s="47">
        <v>0.66</v>
      </c>
      <c r="L32" s="91" t="s">
        <v>697</v>
      </c>
    </row>
    <row r="33" spans="2:12" ht="12.75" customHeight="1">
      <c r="B33" s="27" t="s">
        <v>649</v>
      </c>
      <c r="C33" s="47">
        <v>100</v>
      </c>
      <c r="D33" s="47">
        <v>0.02</v>
      </c>
      <c r="E33" s="47">
        <v>2.03</v>
      </c>
      <c r="F33" s="47">
        <v>26.03</v>
      </c>
      <c r="H33" s="47">
        <v>1.76</v>
      </c>
      <c r="I33" s="47">
        <v>36.51</v>
      </c>
      <c r="J33" s="47">
        <v>0.13</v>
      </c>
      <c r="K33" s="47">
        <v>33.53</v>
      </c>
      <c r="L33" s="105" t="s">
        <v>698</v>
      </c>
    </row>
    <row r="34" spans="2:12" ht="12.75" customHeight="1">
      <c r="B34" s="85" t="s">
        <v>650</v>
      </c>
      <c r="C34" s="47">
        <v>100</v>
      </c>
      <c r="D34" s="47">
        <v>0.02</v>
      </c>
      <c r="E34" s="47">
        <v>0.89</v>
      </c>
      <c r="F34" s="47">
        <v>25.04</v>
      </c>
      <c r="H34" s="47">
        <v>1.57</v>
      </c>
      <c r="I34" s="47">
        <v>33.95</v>
      </c>
      <c r="J34" s="47">
        <v>0.14</v>
      </c>
      <c r="K34" s="47">
        <v>38.39</v>
      </c>
      <c r="L34" s="96" t="s">
        <v>699</v>
      </c>
    </row>
    <row r="35" spans="2:12" ht="12.75" customHeight="1">
      <c r="B35" s="89" t="s">
        <v>651</v>
      </c>
      <c r="C35" s="47">
        <v>100</v>
      </c>
      <c r="D35" s="47">
        <v>0.01</v>
      </c>
      <c r="E35" s="47">
        <v>0.81</v>
      </c>
      <c r="F35" s="47">
        <v>24.64</v>
      </c>
      <c r="H35" s="47">
        <v>1.4</v>
      </c>
      <c r="I35" s="47">
        <v>30.78</v>
      </c>
      <c r="J35" s="47">
        <v>0.15</v>
      </c>
      <c r="K35" s="47">
        <v>42.22</v>
      </c>
      <c r="L35" s="91" t="s">
        <v>700</v>
      </c>
    </row>
    <row r="36" spans="2:12" ht="12.75" customHeight="1">
      <c r="B36" s="89" t="s">
        <v>652</v>
      </c>
      <c r="C36" s="47">
        <v>100</v>
      </c>
      <c r="D36" s="48" t="s">
        <v>128</v>
      </c>
      <c r="E36" s="48" t="s">
        <v>128</v>
      </c>
      <c r="F36" s="47">
        <v>4.54</v>
      </c>
      <c r="H36" s="47">
        <v>0.22</v>
      </c>
      <c r="I36" s="47">
        <v>94.34</v>
      </c>
      <c r="J36" s="47">
        <v>0</v>
      </c>
      <c r="K36" s="47">
        <v>0.89</v>
      </c>
      <c r="L36" s="91" t="s">
        <v>701</v>
      </c>
    </row>
    <row r="37" spans="2:12" ht="12.75" customHeight="1">
      <c r="B37" s="89" t="s">
        <v>653</v>
      </c>
      <c r="C37" s="47">
        <v>100</v>
      </c>
      <c r="D37" s="47">
        <v>0.25</v>
      </c>
      <c r="E37" s="47">
        <v>2.76</v>
      </c>
      <c r="F37" s="47">
        <v>44.73</v>
      </c>
      <c r="H37" s="47">
        <v>5.26</v>
      </c>
      <c r="I37" s="47">
        <v>45.28</v>
      </c>
      <c r="J37" s="47">
        <v>0.01</v>
      </c>
      <c r="K37" s="47">
        <v>1.71</v>
      </c>
      <c r="L37" s="91" t="s">
        <v>702</v>
      </c>
    </row>
    <row r="38" spans="2:12" ht="12.75" customHeight="1">
      <c r="B38" s="85" t="s">
        <v>654</v>
      </c>
      <c r="C38" s="47">
        <v>100</v>
      </c>
      <c r="D38" s="47">
        <v>0</v>
      </c>
      <c r="E38" s="47">
        <v>6.5</v>
      </c>
      <c r="F38" s="47">
        <v>26.97</v>
      </c>
      <c r="H38" s="47">
        <v>1.62</v>
      </c>
      <c r="I38" s="47">
        <v>49.03</v>
      </c>
      <c r="J38" s="47">
        <v>0.05</v>
      </c>
      <c r="K38" s="47">
        <v>15.83</v>
      </c>
      <c r="L38" s="96" t="s">
        <v>703</v>
      </c>
    </row>
    <row r="39" spans="2:12" ht="12.75" customHeight="1">
      <c r="B39" s="89" t="s">
        <v>655</v>
      </c>
      <c r="C39" s="47">
        <v>100</v>
      </c>
      <c r="D39" s="47">
        <v>0</v>
      </c>
      <c r="E39" s="47">
        <v>6.51</v>
      </c>
      <c r="F39" s="47">
        <v>26.1</v>
      </c>
      <c r="H39" s="47">
        <v>1.41</v>
      </c>
      <c r="I39" s="47">
        <v>49.94</v>
      </c>
      <c r="J39" s="47">
        <v>0.05</v>
      </c>
      <c r="K39" s="47">
        <v>15.99</v>
      </c>
      <c r="L39" s="91" t="s">
        <v>704</v>
      </c>
    </row>
    <row r="40" spans="2:12" ht="12.75" customHeight="1">
      <c r="B40" s="89" t="s">
        <v>656</v>
      </c>
      <c r="C40" s="47">
        <v>100</v>
      </c>
      <c r="D40" s="48" t="s">
        <v>128</v>
      </c>
      <c r="E40" s="47">
        <v>7.77</v>
      </c>
      <c r="F40" s="47">
        <v>61.41</v>
      </c>
      <c r="H40" s="47">
        <v>6.3</v>
      </c>
      <c r="I40" s="47">
        <v>13.11</v>
      </c>
      <c r="J40" s="47">
        <v>0.16</v>
      </c>
      <c r="K40" s="47">
        <v>11.25</v>
      </c>
      <c r="L40" s="91" t="s">
        <v>705</v>
      </c>
    </row>
    <row r="41" spans="2:12" ht="12.75" customHeight="1">
      <c r="B41" s="89" t="s">
        <v>657</v>
      </c>
      <c r="C41" s="48" t="s">
        <v>129</v>
      </c>
      <c r="D41" s="48" t="s">
        <v>129</v>
      </c>
      <c r="E41" s="48" t="s">
        <v>129</v>
      </c>
      <c r="F41" s="48" t="s">
        <v>129</v>
      </c>
      <c r="H41" s="48" t="s">
        <v>129</v>
      </c>
      <c r="I41" s="48" t="s">
        <v>129</v>
      </c>
      <c r="J41" s="48" t="s">
        <v>129</v>
      </c>
      <c r="K41" s="48" t="s">
        <v>129</v>
      </c>
      <c r="L41" s="91" t="s">
        <v>706</v>
      </c>
    </row>
    <row r="42" spans="2:12" ht="12.75" customHeight="1">
      <c r="B42" s="89" t="s">
        <v>658</v>
      </c>
      <c r="C42" s="48" t="s">
        <v>129</v>
      </c>
      <c r="D42" s="48" t="s">
        <v>129</v>
      </c>
      <c r="E42" s="48" t="s">
        <v>129</v>
      </c>
      <c r="F42" s="48" t="s">
        <v>129</v>
      </c>
      <c r="H42" s="48" t="s">
        <v>129</v>
      </c>
      <c r="I42" s="48" t="s">
        <v>129</v>
      </c>
      <c r="J42" s="48" t="s">
        <v>129</v>
      </c>
      <c r="K42" s="48" t="s">
        <v>129</v>
      </c>
      <c r="L42" s="91" t="s">
        <v>707</v>
      </c>
    </row>
    <row r="43" spans="2:12" ht="12.75" customHeight="1">
      <c r="B43" s="85" t="s">
        <v>659</v>
      </c>
      <c r="C43" s="47">
        <v>100</v>
      </c>
      <c r="D43" s="47">
        <v>0</v>
      </c>
      <c r="E43" s="47">
        <v>2.15</v>
      </c>
      <c r="F43" s="47">
        <v>57.68</v>
      </c>
      <c r="H43" s="47">
        <v>10.81</v>
      </c>
      <c r="I43" s="47">
        <v>11.41</v>
      </c>
      <c r="J43" s="47">
        <v>0.95</v>
      </c>
      <c r="K43" s="47">
        <v>16.99</v>
      </c>
      <c r="L43" s="96" t="s">
        <v>708</v>
      </c>
    </row>
    <row r="44" spans="2:12" ht="12.75" customHeight="1">
      <c r="B44" s="89" t="s">
        <v>660</v>
      </c>
      <c r="C44" s="47">
        <v>100</v>
      </c>
      <c r="D44" s="48" t="s">
        <v>128</v>
      </c>
      <c r="E44" s="47">
        <v>2.98</v>
      </c>
      <c r="F44" s="47">
        <v>51.55</v>
      </c>
      <c r="H44" s="47">
        <v>9.87</v>
      </c>
      <c r="I44" s="47">
        <v>12.21</v>
      </c>
      <c r="J44" s="47">
        <v>1.19</v>
      </c>
      <c r="K44" s="47">
        <v>22.2</v>
      </c>
      <c r="L44" s="91" t="s">
        <v>709</v>
      </c>
    </row>
    <row r="45" spans="2:12" ht="12.75" customHeight="1">
      <c r="B45" s="89" t="s">
        <v>661</v>
      </c>
      <c r="C45" s="47">
        <v>100</v>
      </c>
      <c r="D45" s="48" t="s">
        <v>128</v>
      </c>
      <c r="E45" s="47">
        <v>0.2</v>
      </c>
      <c r="F45" s="47">
        <v>92.38</v>
      </c>
      <c r="H45" s="47">
        <v>2.75</v>
      </c>
      <c r="I45" s="47">
        <v>2.43</v>
      </c>
      <c r="J45" s="47">
        <v>0.1</v>
      </c>
      <c r="K45" s="47">
        <v>2.15</v>
      </c>
      <c r="L45" s="91" t="s">
        <v>710</v>
      </c>
    </row>
    <row r="46" spans="2:12" ht="12.75" customHeight="1">
      <c r="B46" s="89" t="s">
        <v>662</v>
      </c>
      <c r="C46" s="47">
        <v>100</v>
      </c>
      <c r="D46" s="47">
        <v>0</v>
      </c>
      <c r="E46" s="47">
        <v>0.09</v>
      </c>
      <c r="F46" s="47">
        <v>59.35</v>
      </c>
      <c r="H46" s="47">
        <v>17.64</v>
      </c>
      <c r="I46" s="47">
        <v>15.63</v>
      </c>
      <c r="J46" s="47">
        <v>0.47</v>
      </c>
      <c r="K46" s="47">
        <v>6.81</v>
      </c>
      <c r="L46" s="91" t="s">
        <v>711</v>
      </c>
    </row>
    <row r="47" spans="2:12" ht="12.75" customHeight="1">
      <c r="B47" s="89" t="s">
        <v>663</v>
      </c>
      <c r="C47" s="47">
        <v>100</v>
      </c>
      <c r="D47" s="48" t="s">
        <v>128</v>
      </c>
      <c r="E47" s="47">
        <v>1.72</v>
      </c>
      <c r="F47" s="47">
        <v>58.7</v>
      </c>
      <c r="H47" s="47">
        <v>24.73</v>
      </c>
      <c r="I47" s="47">
        <v>4.9</v>
      </c>
      <c r="J47" s="47">
        <v>1.1</v>
      </c>
      <c r="K47" s="47">
        <v>8.85</v>
      </c>
      <c r="L47" s="91" t="s">
        <v>712</v>
      </c>
    </row>
    <row r="48" spans="2:12" ht="12.75" customHeight="1">
      <c r="B48" s="27" t="s">
        <v>664</v>
      </c>
      <c r="C48" s="47">
        <v>100</v>
      </c>
      <c r="D48" s="47">
        <v>30.09</v>
      </c>
      <c r="E48" s="47">
        <v>0.32</v>
      </c>
      <c r="F48" s="47">
        <v>17.91</v>
      </c>
      <c r="H48" s="47">
        <v>38.79</v>
      </c>
      <c r="I48" s="47">
        <v>8.95</v>
      </c>
      <c r="J48" s="47">
        <v>0.12</v>
      </c>
      <c r="K48" s="47">
        <v>3.83</v>
      </c>
      <c r="L48" s="102" t="s">
        <v>713</v>
      </c>
    </row>
    <row r="49" spans="2:12" ht="12.75" customHeight="1">
      <c r="B49" s="85" t="s">
        <v>665</v>
      </c>
      <c r="C49" s="47">
        <v>100</v>
      </c>
      <c r="D49" s="47">
        <v>41.55</v>
      </c>
      <c r="E49" s="47">
        <v>0.29</v>
      </c>
      <c r="F49" s="47">
        <v>17.94</v>
      </c>
      <c r="H49" s="47">
        <v>29.57</v>
      </c>
      <c r="I49" s="47">
        <v>6.28</v>
      </c>
      <c r="J49" s="47">
        <v>0.07</v>
      </c>
      <c r="K49" s="47">
        <v>4.29</v>
      </c>
      <c r="L49" s="96" t="s">
        <v>714</v>
      </c>
    </row>
    <row r="50" spans="2:12" ht="12.75" customHeight="1">
      <c r="B50" s="85" t="s">
        <v>666</v>
      </c>
      <c r="C50" s="47">
        <v>100</v>
      </c>
      <c r="D50" s="47">
        <v>1.68</v>
      </c>
      <c r="E50" s="47">
        <v>0.38</v>
      </c>
      <c r="F50" s="47">
        <v>17.84</v>
      </c>
      <c r="H50" s="47">
        <v>61.64</v>
      </c>
      <c r="I50" s="47">
        <v>15.55</v>
      </c>
      <c r="J50" s="47">
        <v>0.22</v>
      </c>
      <c r="K50" s="47">
        <v>2.68</v>
      </c>
      <c r="L50" s="96" t="s">
        <v>715</v>
      </c>
    </row>
    <row r="51" spans="2:12" ht="12.75" customHeight="1">
      <c r="B51" s="89" t="s">
        <v>667</v>
      </c>
      <c r="C51" s="47">
        <v>100</v>
      </c>
      <c r="D51" s="47">
        <v>1.83</v>
      </c>
      <c r="E51" s="47">
        <v>0.41</v>
      </c>
      <c r="F51" s="47">
        <v>18.53</v>
      </c>
      <c r="H51" s="47">
        <v>59.34</v>
      </c>
      <c r="I51" s="47">
        <v>16.86</v>
      </c>
      <c r="J51" s="47">
        <v>0.19</v>
      </c>
      <c r="K51" s="47">
        <v>2.83</v>
      </c>
      <c r="L51" s="91" t="s">
        <v>716</v>
      </c>
    </row>
    <row r="52" spans="2:12" ht="12.75" customHeight="1">
      <c r="B52" s="89" t="s">
        <v>668</v>
      </c>
      <c r="C52" s="47">
        <v>100</v>
      </c>
      <c r="D52" s="47">
        <v>0.04</v>
      </c>
      <c r="E52" s="48" t="s">
        <v>128</v>
      </c>
      <c r="F52" s="47">
        <v>10.17</v>
      </c>
      <c r="H52" s="47">
        <v>86.95</v>
      </c>
      <c r="I52" s="47">
        <v>1.16</v>
      </c>
      <c r="J52" s="47">
        <v>0.58</v>
      </c>
      <c r="K52" s="47">
        <v>1.1</v>
      </c>
      <c r="L52" s="91" t="s">
        <v>717</v>
      </c>
    </row>
    <row r="53" spans="2:12" ht="12.75" customHeight="1">
      <c r="B53" s="27" t="s">
        <v>669</v>
      </c>
      <c r="C53" s="47">
        <v>100</v>
      </c>
      <c r="D53" s="47">
        <v>2.25</v>
      </c>
      <c r="E53" s="47">
        <v>0.32</v>
      </c>
      <c r="F53" s="47">
        <v>30.73</v>
      </c>
      <c r="H53" s="47">
        <v>60.82</v>
      </c>
      <c r="I53" s="47">
        <v>3.47</v>
      </c>
      <c r="J53" s="47">
        <v>0.63</v>
      </c>
      <c r="K53" s="47">
        <v>1.77</v>
      </c>
      <c r="L53" s="102" t="s">
        <v>718</v>
      </c>
    </row>
    <row r="54" spans="2:12" ht="12.75" customHeight="1">
      <c r="B54" s="85" t="s">
        <v>670</v>
      </c>
      <c r="C54" s="47">
        <v>100</v>
      </c>
      <c r="D54" s="47">
        <v>0.08</v>
      </c>
      <c r="E54" s="47">
        <v>0.01</v>
      </c>
      <c r="F54" s="47">
        <v>18.48</v>
      </c>
      <c r="H54" s="47">
        <v>79.21</v>
      </c>
      <c r="I54" s="47">
        <v>0.12</v>
      </c>
      <c r="J54" s="47">
        <v>0.19</v>
      </c>
      <c r="K54" s="47">
        <v>1.91</v>
      </c>
      <c r="L54" s="96" t="s">
        <v>719</v>
      </c>
    </row>
    <row r="55" spans="2:12" ht="12.75" customHeight="1">
      <c r="B55" s="89" t="s">
        <v>671</v>
      </c>
      <c r="C55" s="47">
        <v>100</v>
      </c>
      <c r="D55" s="47">
        <v>0.11</v>
      </c>
      <c r="E55" s="47">
        <v>0.01</v>
      </c>
      <c r="F55" s="47">
        <v>17.97</v>
      </c>
      <c r="H55" s="47">
        <v>79.06</v>
      </c>
      <c r="I55" s="47">
        <v>0.11</v>
      </c>
      <c r="J55" s="47">
        <v>0.24</v>
      </c>
      <c r="K55" s="47">
        <v>2.49</v>
      </c>
      <c r="L55" s="91" t="s">
        <v>720</v>
      </c>
    </row>
    <row r="56" spans="2:12" ht="12.75" customHeight="1">
      <c r="B56" s="89" t="s">
        <v>672</v>
      </c>
      <c r="C56" s="47">
        <v>100</v>
      </c>
      <c r="D56" s="47">
        <v>0</v>
      </c>
      <c r="E56" s="47">
        <v>0.01</v>
      </c>
      <c r="F56" s="47">
        <v>19.57</v>
      </c>
      <c r="H56" s="47">
        <v>79.51</v>
      </c>
      <c r="I56" s="47">
        <v>0.14</v>
      </c>
      <c r="J56" s="47">
        <v>0.09</v>
      </c>
      <c r="K56" s="47">
        <v>0.67</v>
      </c>
      <c r="L56" s="91" t="s">
        <v>721</v>
      </c>
    </row>
    <row r="57" spans="2:12" ht="12.75" customHeight="1">
      <c r="B57" s="85" t="s">
        <v>673</v>
      </c>
      <c r="C57" s="47">
        <v>100</v>
      </c>
      <c r="D57" s="47">
        <v>0.53</v>
      </c>
      <c r="E57" s="47">
        <v>0.42</v>
      </c>
      <c r="F57" s="47">
        <v>28.49</v>
      </c>
      <c r="H57" s="47">
        <v>62.14</v>
      </c>
      <c r="I57" s="47">
        <v>5.6</v>
      </c>
      <c r="J57" s="47">
        <v>0.43</v>
      </c>
      <c r="K57" s="47">
        <v>2.4</v>
      </c>
      <c r="L57" s="96" t="s">
        <v>722</v>
      </c>
    </row>
    <row r="58" spans="2:12" ht="12.75" customHeight="1">
      <c r="B58" s="89" t="s">
        <v>674</v>
      </c>
      <c r="C58" s="48" t="s">
        <v>128</v>
      </c>
      <c r="D58" s="48" t="s">
        <v>128</v>
      </c>
      <c r="E58" s="48" t="s">
        <v>128</v>
      </c>
      <c r="F58" s="48" t="s">
        <v>128</v>
      </c>
      <c r="H58" s="48" t="s">
        <v>128</v>
      </c>
      <c r="I58" s="48" t="s">
        <v>128</v>
      </c>
      <c r="J58" s="48" t="s">
        <v>128</v>
      </c>
      <c r="K58" s="48" t="s">
        <v>128</v>
      </c>
      <c r="L58" s="91" t="s">
        <v>723</v>
      </c>
    </row>
    <row r="59" spans="2:12" ht="12.75" customHeight="1">
      <c r="B59" s="89" t="s">
        <v>675</v>
      </c>
      <c r="C59" s="47">
        <v>100</v>
      </c>
      <c r="D59" s="47">
        <v>0.53</v>
      </c>
      <c r="E59" s="47">
        <v>0.42</v>
      </c>
      <c r="F59" s="47">
        <v>28.49</v>
      </c>
      <c r="H59" s="47">
        <v>62.14</v>
      </c>
      <c r="I59" s="47">
        <v>5.6</v>
      </c>
      <c r="J59" s="47">
        <v>0.43</v>
      </c>
      <c r="K59" s="47">
        <v>2.4</v>
      </c>
      <c r="L59" s="91" t="s">
        <v>724</v>
      </c>
    </row>
    <row r="60" spans="2:12" ht="12.75" customHeight="1">
      <c r="B60" s="85" t="s">
        <v>676</v>
      </c>
      <c r="C60" s="47">
        <v>100</v>
      </c>
      <c r="D60" s="47">
        <v>3.08</v>
      </c>
      <c r="E60" s="47">
        <v>0.74</v>
      </c>
      <c r="F60" s="47">
        <v>40.69</v>
      </c>
      <c r="H60" s="47">
        <v>46.76</v>
      </c>
      <c r="I60" s="47">
        <v>5.87</v>
      </c>
      <c r="J60" s="47">
        <v>1.27</v>
      </c>
      <c r="K60" s="47">
        <v>1.59</v>
      </c>
      <c r="L60" s="96" t="s">
        <v>725</v>
      </c>
    </row>
    <row r="61" spans="2:12" ht="12.75" customHeight="1">
      <c r="B61" s="89" t="s">
        <v>677</v>
      </c>
      <c r="C61" s="47">
        <v>100</v>
      </c>
      <c r="D61" s="47">
        <v>3.29</v>
      </c>
      <c r="E61" s="47">
        <v>0.85</v>
      </c>
      <c r="F61" s="47">
        <v>43.62</v>
      </c>
      <c r="H61" s="47">
        <v>44.49</v>
      </c>
      <c r="I61" s="47">
        <v>5.73</v>
      </c>
      <c r="J61" s="47">
        <v>0.49</v>
      </c>
      <c r="K61" s="47">
        <v>1.53</v>
      </c>
      <c r="L61" s="106" t="s">
        <v>726</v>
      </c>
    </row>
    <row r="62" spans="2:12" ht="12.75" customHeight="1">
      <c r="B62" s="89" t="s">
        <v>678</v>
      </c>
      <c r="C62" s="47">
        <v>100</v>
      </c>
      <c r="D62" s="47">
        <v>2.3</v>
      </c>
      <c r="E62" s="47">
        <v>0.36</v>
      </c>
      <c r="F62" s="47">
        <v>29.95</v>
      </c>
      <c r="H62" s="47">
        <v>55.09</v>
      </c>
      <c r="I62" s="47">
        <v>6.36</v>
      </c>
      <c r="J62" s="47">
        <v>4.12</v>
      </c>
      <c r="K62" s="47">
        <v>1.81</v>
      </c>
      <c r="L62" s="91" t="s">
        <v>727</v>
      </c>
    </row>
    <row r="63" spans="2:12" ht="12.75" customHeight="1">
      <c r="B63" s="85" t="s">
        <v>679</v>
      </c>
      <c r="C63" s="47">
        <v>100</v>
      </c>
      <c r="D63" s="47">
        <v>2.41</v>
      </c>
      <c r="E63" s="47">
        <v>0.14</v>
      </c>
      <c r="F63" s="47">
        <v>32.11</v>
      </c>
      <c r="H63" s="47">
        <v>62.42</v>
      </c>
      <c r="I63" s="47">
        <v>0.89</v>
      </c>
      <c r="J63" s="47">
        <v>0.35</v>
      </c>
      <c r="K63" s="47">
        <v>1.69</v>
      </c>
      <c r="L63" s="96" t="s">
        <v>728</v>
      </c>
    </row>
    <row r="64" spans="2:12" ht="12.75" customHeight="1">
      <c r="B64" s="89" t="s">
        <v>680</v>
      </c>
      <c r="C64" s="47">
        <v>100</v>
      </c>
      <c r="D64" s="47">
        <v>2.46</v>
      </c>
      <c r="E64" s="47">
        <v>0.14</v>
      </c>
      <c r="F64" s="47">
        <v>32.31</v>
      </c>
      <c r="H64" s="47">
        <v>62.23</v>
      </c>
      <c r="I64" s="47">
        <v>0.92</v>
      </c>
      <c r="J64" s="47">
        <v>0.24</v>
      </c>
      <c r="K64" s="47">
        <v>1.7</v>
      </c>
      <c r="L64" s="91" t="s">
        <v>729</v>
      </c>
    </row>
    <row r="65" spans="2:12" ht="12.75" customHeight="1">
      <c r="B65" s="92" t="s">
        <v>681</v>
      </c>
      <c r="C65" s="52">
        <v>100</v>
      </c>
      <c r="D65" s="52">
        <v>0.45</v>
      </c>
      <c r="E65" s="108" t="s">
        <v>128</v>
      </c>
      <c r="F65" s="52">
        <v>24.76</v>
      </c>
      <c r="G65" s="53"/>
      <c r="H65" s="52">
        <v>69.06</v>
      </c>
      <c r="I65" s="52">
        <v>0.09</v>
      </c>
      <c r="J65" s="52">
        <v>4.4</v>
      </c>
      <c r="K65" s="52">
        <v>1.24</v>
      </c>
      <c r="L65" s="93" t="s">
        <v>730</v>
      </c>
    </row>
    <row r="66" spans="1:13" s="46" customFormat="1" ht="12" customHeight="1">
      <c r="A66" s="45"/>
      <c r="B66" s="122" t="s">
        <v>126</v>
      </c>
      <c r="C66" s="123"/>
      <c r="D66" s="123"/>
      <c r="E66" s="123"/>
      <c r="F66" s="123"/>
      <c r="G66" s="45"/>
      <c r="H66" s="124" t="s">
        <v>127</v>
      </c>
      <c r="I66" s="123"/>
      <c r="J66" s="123"/>
      <c r="K66" s="123"/>
      <c r="L66" s="123"/>
      <c r="M66" s="45"/>
    </row>
    <row r="67" ht="12" customHeight="1"/>
    <row r="68" ht="12" customHeight="1"/>
  </sheetData>
  <sheetProtection/>
  <mergeCells count="20">
    <mergeCell ref="B66:F66"/>
    <mergeCell ref="H66:L66"/>
    <mergeCell ref="B2:F2"/>
    <mergeCell ref="B3:F3"/>
    <mergeCell ref="B4:F4"/>
    <mergeCell ref="B7:F7"/>
    <mergeCell ref="H2:L2"/>
    <mergeCell ref="H3:L3"/>
    <mergeCell ref="H4:L4"/>
    <mergeCell ref="H7:L7"/>
    <mergeCell ref="C8:F8"/>
    <mergeCell ref="H8:K8"/>
    <mergeCell ref="C12:C15"/>
    <mergeCell ref="D12:D15"/>
    <mergeCell ref="E12:E15"/>
    <mergeCell ref="F12:F15"/>
    <mergeCell ref="H12:H15"/>
    <mergeCell ref="I12:I15"/>
    <mergeCell ref="J12:J15"/>
    <mergeCell ref="K12:K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2014-05-23T08:57:22Z</dcterms:modified>
  <cp:category/>
  <cp:version/>
  <cp:contentType/>
  <cp:contentStatus/>
</cp:coreProperties>
</file>