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5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" sheetId="7" r:id="rId7"/>
    <sheet name="25-7" sheetId="8" r:id="rId8"/>
    <sheet name="25-8" sheetId="9" r:id="rId9"/>
    <sheet name="25-9" sheetId="10" r:id="rId10"/>
    <sheet name="25-10" sheetId="11" r:id="rId11"/>
    <sheet name="25-11" sheetId="12" r:id="rId12"/>
  </sheets>
  <definedNames/>
  <calcPr fullCalcOnLoad="1"/>
</workbook>
</file>

<file path=xl/sharedStrings.xml><?xml version="1.0" encoding="utf-8"?>
<sst xmlns="http://schemas.openxmlformats.org/spreadsheetml/2006/main" count="2956" uniqueCount="835">
  <si>
    <r>
      <rPr>
        <sz val="10"/>
        <rFont val="新細明體"/>
        <family val="1"/>
      </rPr>
      <t>中部地區</t>
    </r>
  </si>
  <si>
    <r>
      <rPr>
        <sz val="10"/>
        <rFont val="新細明體"/>
        <family val="1"/>
      </rPr>
      <t>基隆市</t>
    </r>
  </si>
  <si>
    <r>
      <rPr>
        <sz val="10"/>
        <rFont val="新細明體"/>
        <family val="1"/>
      </rPr>
      <t>新竹市</t>
    </r>
  </si>
  <si>
    <r>
      <rPr>
        <sz val="10"/>
        <rFont val="新細明體"/>
        <family val="1"/>
      </rPr>
      <t>宜蘭縣</t>
    </r>
  </si>
  <si>
    <r>
      <rPr>
        <sz val="10"/>
        <rFont val="新細明體"/>
        <family val="1"/>
      </rPr>
      <t>桃園縣</t>
    </r>
  </si>
  <si>
    <r>
      <rPr>
        <sz val="10"/>
        <rFont val="新細明體"/>
        <family val="1"/>
      </rPr>
      <t>新竹縣</t>
    </r>
  </si>
  <si>
    <r>
      <rPr>
        <sz val="10"/>
        <rFont val="新細明體"/>
        <family val="1"/>
      </rPr>
      <t>臺中市</t>
    </r>
  </si>
  <si>
    <r>
      <rPr>
        <sz val="10"/>
        <rFont val="新細明體"/>
        <family val="1"/>
      </rPr>
      <t>苗栗縣</t>
    </r>
  </si>
  <si>
    <r>
      <rPr>
        <sz val="10"/>
        <rFont val="新細明體"/>
        <family val="1"/>
      </rPr>
      <t>彰化縣</t>
    </r>
  </si>
  <si>
    <r>
      <rPr>
        <sz val="10"/>
        <rFont val="新細明體"/>
        <family val="1"/>
      </rPr>
      <t>南投縣</t>
    </r>
  </si>
  <si>
    <r>
      <t>Total</t>
    </r>
    <r>
      <rPr>
        <sz val="10"/>
        <rFont val="新細明體"/>
        <family val="1"/>
      </rPr>
      <t>　</t>
    </r>
  </si>
  <si>
    <t>Subtotal</t>
  </si>
  <si>
    <t>Sum</t>
  </si>
  <si>
    <t>NewTaipei</t>
  </si>
  <si>
    <t>Taipei</t>
  </si>
  <si>
    <t>Keelung</t>
  </si>
  <si>
    <t>Hsinchu</t>
  </si>
  <si>
    <t>City</t>
  </si>
  <si>
    <t>County</t>
  </si>
  <si>
    <r>
      <rPr>
        <sz val="10"/>
        <rFont val="細明體"/>
        <family val="3"/>
      </rPr>
      <t>臺灣地區</t>
    </r>
    <r>
      <rPr>
        <sz val="10"/>
        <rFont val="Times New Roman"/>
        <family val="1"/>
      </rPr>
      <t xml:space="preserve"> </t>
    </r>
  </si>
  <si>
    <t>Taiwan                                Area</t>
  </si>
  <si>
    <r>
      <rPr>
        <sz val="10"/>
        <rFont val="細明體"/>
        <family val="3"/>
      </rPr>
      <t>總計</t>
    </r>
  </si>
  <si>
    <r>
      <rPr>
        <sz val="10"/>
        <rFont val="細明體"/>
        <family val="3"/>
      </rPr>
      <t>北部地區</t>
    </r>
  </si>
  <si>
    <t>Northern region</t>
  </si>
  <si>
    <t>Central region</t>
  </si>
  <si>
    <r>
      <rPr>
        <sz val="10"/>
        <rFont val="細明體"/>
        <family val="3"/>
      </rPr>
      <t>合計</t>
    </r>
  </si>
  <si>
    <t>小計</t>
  </si>
  <si>
    <r>
      <rPr>
        <sz val="10"/>
        <rFont val="新細明體"/>
        <family val="1"/>
      </rPr>
      <t>新北市</t>
    </r>
  </si>
  <si>
    <r>
      <rPr>
        <sz val="10"/>
        <rFont val="新細明體"/>
        <family val="1"/>
      </rPr>
      <t>臺北市</t>
    </r>
  </si>
  <si>
    <t>Yilan</t>
  </si>
  <si>
    <t>Taoyuan</t>
  </si>
  <si>
    <t>Hsinchu</t>
  </si>
  <si>
    <t>Taichung</t>
  </si>
  <si>
    <t>Miaoli</t>
  </si>
  <si>
    <t>Changhua</t>
  </si>
  <si>
    <t>Nantou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</si>
  <si>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</si>
  <si>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</si>
  <si>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</si>
  <si>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</si>
  <si>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</si>
  <si>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</si>
  <si>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</si>
  <si>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</si>
  <si>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</si>
  <si>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</si>
  <si>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</si>
  <si>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</si>
  <si>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</si>
  <si>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</si>
  <si>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</si>
  <si>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</si>
  <si>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</si>
  <si>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</si>
  <si>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</si>
  <si>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</si>
  <si>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</si>
  <si>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</si>
  <si>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</si>
  <si>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</si>
  <si>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</si>
  <si>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</si>
  <si>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</si>
  <si>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</si>
  <si>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</si>
  <si>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</si>
  <si>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</si>
  <si>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</si>
  <si>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</si>
  <si>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</si>
  <si>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</si>
  <si>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</si>
  <si>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</si>
  <si>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</si>
  <si>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</si>
  <si>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</si>
  <si>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</si>
  <si>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</si>
  <si>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</si>
  <si>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</si>
  <si>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</si>
  <si>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</si>
  <si>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</si>
  <si>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</si>
  <si>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</si>
  <si>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</si>
  <si>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</si>
  <si>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</si>
  <si>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</si>
  <si>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</si>
  <si>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</si>
  <si>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</si>
  <si>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</si>
  <si>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</si>
  <si>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</si>
  <si>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</si>
  <si>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</si>
  <si>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</si>
  <si>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</si>
  <si>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</si>
  <si>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</si>
  <si>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</si>
  <si>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</si>
  <si>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</si>
  <si>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</si>
  <si>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</si>
  <si>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</si>
  <si>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</si>
  <si>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</si>
  <si>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</si>
  <si>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</si>
  <si>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</si>
  <si>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</si>
  <si>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</si>
  <si>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</si>
  <si>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</si>
  <si>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</si>
  <si>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</si>
  <si>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</si>
  <si>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</si>
  <si>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</si>
  <si>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</si>
  <si>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</si>
  <si>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</si>
  <si>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</si>
  <si>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</si>
  <si>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</si>
  <si>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</si>
  <si>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</si>
  <si>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</si>
  <si>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</si>
  <si>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</si>
  <si>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</si>
  <si>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</si>
  <si>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</si>
  <si>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</si>
  <si>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表２５　工商及服務業企業單位數－按縣市別及小行業別分</t>
  </si>
  <si>
    <t>TABLE 25  Number of Enterprise Units of All Industries,</t>
  </si>
  <si>
    <t>by County/City and Industry Group</t>
  </si>
  <si>
    <t>單位：家　　　　　　　　　　　　　　　　　　　　　　　　　　　　　　民國１００年底</t>
  </si>
  <si>
    <t xml:space="preserve">End of 2011　　　　　　　　　　　　　　　　　　　　　　　　　　　　　Unit: Enterprise </t>
  </si>
  <si>
    <t xml:space="preserve">                   -</t>
  </si>
  <si>
    <t>Taiwan                            Area</t>
  </si>
  <si>
    <r>
      <rPr>
        <sz val="10"/>
        <rFont val="新細明體"/>
        <family val="1"/>
      </rPr>
      <t>金馬地區</t>
    </r>
  </si>
  <si>
    <t>Kinmen-Matsu Area</t>
  </si>
  <si>
    <t>中部地區</t>
  </si>
  <si>
    <r>
      <rPr>
        <sz val="10"/>
        <rFont val="細明體"/>
        <family val="3"/>
      </rPr>
      <t>南　　部　　地　　區</t>
    </r>
  </si>
  <si>
    <t>Southern region</t>
  </si>
  <si>
    <r>
      <rPr>
        <sz val="10"/>
        <rFont val="新細明體"/>
        <family val="1"/>
      </rPr>
      <t>東部地區</t>
    </r>
  </si>
  <si>
    <t>Eastern region</t>
  </si>
  <si>
    <r>
      <rPr>
        <sz val="10"/>
        <rFont val="新細明體"/>
        <family val="1"/>
      </rPr>
      <t>金門縣</t>
    </r>
  </si>
  <si>
    <r>
      <rPr>
        <sz val="10"/>
        <rFont val="新細明體"/>
        <family val="1"/>
      </rPr>
      <t>連江縣</t>
    </r>
  </si>
  <si>
    <r>
      <rPr>
        <sz val="10"/>
        <rFont val="新細明體"/>
        <family val="1"/>
      </rPr>
      <t>雲林縣</t>
    </r>
  </si>
  <si>
    <r>
      <rPr>
        <sz val="10"/>
        <rFont val="新細明體"/>
        <family val="1"/>
      </rPr>
      <t>臺南市</t>
    </r>
  </si>
  <si>
    <r>
      <rPr>
        <sz val="10"/>
        <rFont val="新細明體"/>
        <family val="1"/>
      </rPr>
      <t>高雄市</t>
    </r>
  </si>
  <si>
    <r>
      <rPr>
        <sz val="10"/>
        <rFont val="新細明體"/>
        <family val="1"/>
      </rPr>
      <t>嘉義市</t>
    </r>
  </si>
  <si>
    <r>
      <rPr>
        <sz val="10"/>
        <rFont val="新細明體"/>
        <family val="1"/>
      </rPr>
      <t>嘉義縣</t>
    </r>
  </si>
  <si>
    <r>
      <rPr>
        <sz val="10"/>
        <rFont val="新細明體"/>
        <family val="1"/>
      </rPr>
      <t>屏東縣</t>
    </r>
  </si>
  <si>
    <r>
      <rPr>
        <sz val="10"/>
        <rFont val="新細明體"/>
        <family val="1"/>
      </rPr>
      <t>澎湖縣</t>
    </r>
  </si>
  <si>
    <r>
      <rPr>
        <sz val="10"/>
        <rFont val="新細明體"/>
        <family val="1"/>
      </rPr>
      <t>臺東縣</t>
    </r>
  </si>
  <si>
    <r>
      <rPr>
        <sz val="10"/>
        <rFont val="新細明體"/>
        <family val="1"/>
      </rPr>
      <t>花蓮縣</t>
    </r>
  </si>
  <si>
    <t>Yunlin</t>
  </si>
  <si>
    <t>Tainan</t>
  </si>
  <si>
    <t>Kaohsiung</t>
  </si>
  <si>
    <t>Chiayi</t>
  </si>
  <si>
    <t>Pingtung</t>
  </si>
  <si>
    <t>Penghu</t>
  </si>
  <si>
    <t>Taitung</t>
  </si>
  <si>
    <t>Hualien</t>
  </si>
  <si>
    <t>Kinmen</t>
  </si>
  <si>
    <t>Lienchiang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</si>
  <si>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</si>
  <si>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</si>
  <si>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</si>
  <si>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</si>
  <si>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</si>
  <si>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</si>
  <si>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</si>
  <si>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</si>
  <si>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</si>
  <si>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</si>
  <si>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</si>
  <si>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</si>
  <si>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</si>
  <si>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</si>
  <si>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</si>
  <si>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</si>
  <si>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</si>
  <si>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</si>
  <si>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</si>
  <si>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</si>
  <si>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</si>
  <si>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</si>
  <si>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</si>
  <si>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</si>
  <si>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</si>
  <si>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</si>
  <si>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</si>
  <si>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</si>
  <si>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</si>
  <si>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</si>
  <si>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</si>
  <si>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</si>
  <si>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</si>
  <si>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</si>
  <si>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</si>
  <si>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</si>
  <si>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</si>
  <si>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</si>
  <si>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</si>
  <si>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</si>
  <si>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</si>
  <si>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</si>
  <si>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</si>
  <si>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</si>
  <si>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</si>
  <si>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</si>
  <si>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</si>
  <si>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</si>
  <si>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表２５　工商及服務業企業單位數－按縣市別及小行業別分（續１）</t>
  </si>
  <si>
    <t>by County/City and Industry Group(Cont.1)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</si>
  <si>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</si>
  <si>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</si>
  <si>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</si>
  <si>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</si>
  <si>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</si>
  <si>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</si>
  <si>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</si>
  <si>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</si>
  <si>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</si>
  <si>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</si>
  <si>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</si>
  <si>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</si>
  <si>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</si>
  <si>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</si>
  <si>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</si>
  <si>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</si>
  <si>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</si>
  <si>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</si>
  <si>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</si>
  <si>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</si>
  <si>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</si>
  <si>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</si>
  <si>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</si>
  <si>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</si>
  <si>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</si>
  <si>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</si>
  <si>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</si>
  <si>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</si>
  <si>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</si>
  <si>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</si>
  <si>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</si>
  <si>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</si>
  <si>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</si>
  <si>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</si>
  <si>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</si>
  <si>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</si>
  <si>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</si>
  <si>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</si>
  <si>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</si>
  <si>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</si>
  <si>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</si>
  <si>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</si>
  <si>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</si>
  <si>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</si>
  <si>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</si>
  <si>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</si>
  <si>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</si>
  <si>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</si>
  <si>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</si>
  <si>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</si>
  <si>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</si>
  <si>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</si>
  <si>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</si>
  <si>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</si>
  <si>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</si>
  <si>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</si>
  <si>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</si>
  <si>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</si>
  <si>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</si>
  <si>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</si>
  <si>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</si>
  <si>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</si>
  <si>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</si>
  <si>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</si>
  <si>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</si>
  <si>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</si>
  <si>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</si>
  <si>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</si>
  <si>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</si>
  <si>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</si>
  <si>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</si>
  <si>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</si>
  <si>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</si>
  <si>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</si>
  <si>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</si>
  <si>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</si>
  <si>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</si>
  <si>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</si>
  <si>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</si>
  <si>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</si>
  <si>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</si>
  <si>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</si>
  <si>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</si>
  <si>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</si>
  <si>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</si>
  <si>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</si>
  <si>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</si>
  <si>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</si>
  <si>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</si>
  <si>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</si>
  <si>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</si>
  <si>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</si>
  <si>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</si>
  <si>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</si>
  <si>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</si>
  <si>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</si>
  <si>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</si>
  <si>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</si>
  <si>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表２５　工商及服務業企業單位數－按縣市別及小行業別分（續２）</t>
  </si>
  <si>
    <t>by County/City and Industry Group(Cont.2)</t>
  </si>
  <si>
    <t>表２５　工商及服務業企業單位數－按縣市別及小行業別分（續３）</t>
  </si>
  <si>
    <t>by County/City and Industry Group(Cont.3)</t>
  </si>
  <si>
    <r>
      <rPr>
        <sz val="10"/>
        <rFont val="細明體"/>
        <family val="3"/>
      </rPr>
      <t>臺灣地區</t>
    </r>
    <r>
      <rPr>
        <sz val="10"/>
        <rFont val="Times New Roman"/>
        <family val="1"/>
      </rPr>
      <t xml:space="preserve"> </t>
    </r>
  </si>
  <si>
    <t>Taiwan                                Area</t>
  </si>
  <si>
    <r>
      <rPr>
        <sz val="10"/>
        <rFont val="細明體"/>
        <family val="3"/>
      </rPr>
      <t>總計</t>
    </r>
  </si>
  <si>
    <r>
      <rPr>
        <sz val="10"/>
        <rFont val="細明體"/>
        <family val="3"/>
      </rPr>
      <t>北部地區</t>
    </r>
  </si>
  <si>
    <t>Northern region</t>
  </si>
  <si>
    <t>Central region</t>
  </si>
  <si>
    <r>
      <rPr>
        <sz val="10"/>
        <rFont val="細明體"/>
        <family val="3"/>
      </rPr>
      <t>合計</t>
    </r>
  </si>
  <si>
    <t>小計</t>
  </si>
  <si>
    <r>
      <rPr>
        <sz val="10"/>
        <rFont val="新細明體"/>
        <family val="1"/>
      </rPr>
      <t>新北市</t>
    </r>
  </si>
  <si>
    <r>
      <rPr>
        <sz val="10"/>
        <rFont val="新細明體"/>
        <family val="1"/>
      </rPr>
      <t>臺北市</t>
    </r>
  </si>
  <si>
    <t>Yilan</t>
  </si>
  <si>
    <t>Taoyuan</t>
  </si>
  <si>
    <t>Hsinchu</t>
  </si>
  <si>
    <t>Taichung</t>
  </si>
  <si>
    <t>Miaoli</t>
  </si>
  <si>
    <t>Changhua</t>
  </si>
  <si>
    <t>Nantou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</si>
  <si>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</si>
  <si>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</si>
  <si>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</si>
  <si>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</si>
  <si>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</si>
  <si>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</si>
  <si>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</si>
  <si>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</si>
  <si>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</si>
  <si>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</si>
  <si>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</si>
  <si>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</si>
  <si>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</si>
  <si>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</si>
  <si>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</si>
  <si>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</si>
  <si>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</si>
  <si>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</si>
  <si>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</si>
  <si>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</si>
  <si>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</si>
  <si>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</si>
  <si>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</si>
  <si>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</si>
  <si>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</si>
  <si>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</si>
  <si>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</si>
  <si>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</si>
  <si>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</si>
  <si>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</si>
  <si>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</si>
  <si>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</si>
  <si>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</si>
  <si>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</si>
  <si>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</si>
  <si>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</si>
  <si>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</si>
  <si>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</si>
  <si>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</si>
  <si>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</si>
  <si>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</si>
  <si>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</si>
  <si>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</si>
  <si>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</si>
  <si>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</si>
  <si>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</si>
  <si>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</si>
  <si>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</si>
  <si>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</si>
  <si>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</si>
  <si>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</si>
  <si>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</si>
  <si>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</si>
  <si>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</si>
  <si>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</si>
  <si>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</si>
  <si>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</si>
  <si>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</si>
  <si>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</si>
  <si>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</si>
  <si>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</si>
  <si>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</si>
  <si>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</si>
  <si>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</si>
  <si>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</si>
  <si>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</si>
  <si>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</si>
  <si>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</si>
  <si>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</si>
  <si>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</si>
  <si>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</si>
  <si>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</si>
  <si>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</si>
  <si>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</si>
  <si>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</si>
  <si>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</si>
  <si>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</si>
  <si>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</si>
  <si>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</si>
  <si>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</si>
  <si>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</si>
  <si>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</si>
  <si>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</si>
  <si>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</si>
  <si>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</si>
  <si>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</si>
  <si>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</si>
  <si>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</si>
  <si>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</si>
  <si>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</si>
  <si>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</si>
  <si>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</si>
  <si>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</si>
  <si>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</si>
  <si>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</si>
  <si>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</si>
  <si>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</si>
  <si>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</si>
  <si>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</si>
  <si>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</si>
  <si>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表２５　工商及服務業企業單位數－按縣市別及小行業別分（續４）</t>
  </si>
  <si>
    <t>by County/City and Industry Group(Cont.4)</t>
  </si>
  <si>
    <t>Taiwan                            Area</t>
  </si>
  <si>
    <r>
      <rPr>
        <sz val="10"/>
        <rFont val="新細明體"/>
        <family val="1"/>
      </rPr>
      <t>金馬地區</t>
    </r>
  </si>
  <si>
    <t>Kinmen-Matsu Area</t>
  </si>
  <si>
    <t>中部地區</t>
  </si>
  <si>
    <r>
      <rPr>
        <sz val="10"/>
        <rFont val="細明體"/>
        <family val="3"/>
      </rPr>
      <t>南　　部　　地　　區</t>
    </r>
  </si>
  <si>
    <t>Southern region</t>
  </si>
  <si>
    <t>Eastern region</t>
  </si>
  <si>
    <t>Yunlin</t>
  </si>
  <si>
    <t>Tainan</t>
  </si>
  <si>
    <t>Kaohsiung</t>
  </si>
  <si>
    <t>Chiayi</t>
  </si>
  <si>
    <t>Pingtung</t>
  </si>
  <si>
    <t>Penghu</t>
  </si>
  <si>
    <t>Taitung</t>
  </si>
  <si>
    <t>Hualien</t>
  </si>
  <si>
    <t>Kinmen</t>
  </si>
  <si>
    <t>Lienchiang</t>
  </si>
  <si>
    <t>Manufacture of Bodies (Coachwork) for Motor Vehicle</t>
  </si>
  <si>
    <t xml:space="preserve">Manufacture of Parts for Motor Vehicles 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</si>
  <si>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</si>
  <si>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</si>
  <si>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</si>
  <si>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</si>
  <si>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 xml:space="preserve">Manufacture of Non-metallic Furniture </t>
  </si>
  <si>
    <t xml:space="preserve">Manufacture of Metallic Furniture </t>
  </si>
  <si>
    <t>Manufacture of Sport and Recreational Goods</t>
  </si>
  <si>
    <t xml:space="preserve">Manufacture of Medical Instruments and Supplies </t>
  </si>
  <si>
    <t>Manufacturing Not Elsewhere Classified</t>
  </si>
  <si>
    <t>Electricity Supply</t>
  </si>
  <si>
    <t>Gas Supply</t>
  </si>
  <si>
    <t>Steam Supply</t>
  </si>
  <si>
    <t xml:space="preserve">Water Supply </t>
  </si>
  <si>
    <t>Waste Collection, Treatment &amp; Disposal Activities; Materials Recovery</t>
  </si>
  <si>
    <t>Waste Treatment &amp; Disposal</t>
  </si>
  <si>
    <t>Materials Recovery</t>
  </si>
  <si>
    <t>Remediation Activities &amp; Other Waste Management Services</t>
  </si>
  <si>
    <t>Construction of Roads and Railways</t>
  </si>
  <si>
    <t>Construction of Utility Projects</t>
  </si>
  <si>
    <t>Construction of Other Civil Engineering Projects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</si>
  <si>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</si>
  <si>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</si>
  <si>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</si>
  <si>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</si>
  <si>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</si>
  <si>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Merchandise Brokers</t>
  </si>
  <si>
    <t>Wholesale of General Merchandise</t>
  </si>
  <si>
    <t>Wholesale of Agricultural Raw Materials and Live Animals</t>
  </si>
  <si>
    <t>表２５　工商及服務業企業單位數－按縣市別及小行業別分（續５）</t>
  </si>
  <si>
    <t>by County/City and Industry Group(Cont.5)</t>
  </si>
  <si>
    <r>
      <rPr>
        <sz val="10"/>
        <rFont val="細明體"/>
        <family val="3"/>
      </rPr>
      <t>臺灣地區</t>
    </r>
    <r>
      <rPr>
        <sz val="10"/>
        <rFont val="Times New Roman"/>
        <family val="1"/>
      </rPr>
      <t xml:space="preserve"> </t>
    </r>
  </si>
  <si>
    <r>
      <rPr>
        <sz val="10"/>
        <rFont val="細明體"/>
        <family val="3"/>
      </rPr>
      <t>合計</t>
    </r>
  </si>
  <si>
    <t>小計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</si>
  <si>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</si>
  <si>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</si>
  <si>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</si>
  <si>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</si>
  <si>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</si>
  <si>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</si>
  <si>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</si>
  <si>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</si>
  <si>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</si>
  <si>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</si>
  <si>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</si>
  <si>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</si>
  <si>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</si>
  <si>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</si>
  <si>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</si>
  <si>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</si>
  <si>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</si>
  <si>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</si>
  <si>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</si>
  <si>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</si>
  <si>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</si>
  <si>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</si>
  <si>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</si>
  <si>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</si>
  <si>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</si>
  <si>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</si>
  <si>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</si>
  <si>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</si>
  <si>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</si>
  <si>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</si>
  <si>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</si>
  <si>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</si>
  <si>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</si>
  <si>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</si>
  <si>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</si>
  <si>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</si>
  <si>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</si>
  <si>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</si>
  <si>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</si>
  <si>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</si>
  <si>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</si>
  <si>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</si>
  <si>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</si>
  <si>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</si>
  <si>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</si>
  <si>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</si>
  <si>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</si>
  <si>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</si>
  <si>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</si>
  <si>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</si>
  <si>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</si>
  <si>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</si>
  <si>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</si>
  <si>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</si>
  <si>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</si>
  <si>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</si>
  <si>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</si>
  <si>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</si>
  <si>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</si>
  <si>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</si>
  <si>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</si>
  <si>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</si>
  <si>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</si>
  <si>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</si>
  <si>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</si>
  <si>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</si>
  <si>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</si>
  <si>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</si>
  <si>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</si>
  <si>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</si>
  <si>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</si>
  <si>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</si>
  <si>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</si>
  <si>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</si>
  <si>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</si>
  <si>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</si>
  <si>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</si>
  <si>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</si>
  <si>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</si>
  <si>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</si>
  <si>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</si>
  <si>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</si>
  <si>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</si>
  <si>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</si>
  <si>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</si>
  <si>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</si>
  <si>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</si>
  <si>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</si>
  <si>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</si>
  <si>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</si>
  <si>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</si>
  <si>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</si>
  <si>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</si>
  <si>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</si>
  <si>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</si>
  <si>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</si>
  <si>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</si>
  <si>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</si>
  <si>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</si>
  <si>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表２５　工商及服務業企業單位數－按縣市別及小行業別分（續６）</t>
  </si>
  <si>
    <t>by County/City and Industry Group(Cont.6)</t>
  </si>
  <si>
    <t>其他餐飲業</t>
  </si>
  <si>
    <t>Wholesale of Motor Vehicles &amp; Motorcycles &amp; Related Parts &amp; Accessories</t>
  </si>
  <si>
    <t xml:space="preserve">Retail Sale of Motor Vehicles, Motorcycles and Related Parts </t>
  </si>
  <si>
    <t>Other Food and Beverage Service Activities</t>
  </si>
  <si>
    <t>表２５　工商及服務業企業單位數－按縣市別及小行業別分（續７）</t>
  </si>
  <si>
    <t>by County/City and Industry Group(Cont.7)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</si>
  <si>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</si>
  <si>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</si>
  <si>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</si>
  <si>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</si>
  <si>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</si>
  <si>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</si>
  <si>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</si>
  <si>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</si>
  <si>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</si>
  <si>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</si>
  <si>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</si>
  <si>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</si>
  <si>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</si>
  <si>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</si>
  <si>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</si>
  <si>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</si>
  <si>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</si>
  <si>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</si>
  <si>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</si>
  <si>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</si>
  <si>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</si>
  <si>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</si>
  <si>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</si>
  <si>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</si>
  <si>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</si>
  <si>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</si>
  <si>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</si>
  <si>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</si>
  <si>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</si>
  <si>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</si>
  <si>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</si>
  <si>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</si>
  <si>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</si>
  <si>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</si>
  <si>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</si>
  <si>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</si>
  <si>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</si>
  <si>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</si>
  <si>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</si>
  <si>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</si>
  <si>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</si>
  <si>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</si>
  <si>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</si>
  <si>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</si>
  <si>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</si>
  <si>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</si>
  <si>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</si>
  <si>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</si>
  <si>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</si>
  <si>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</si>
  <si>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</si>
  <si>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</si>
  <si>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</si>
  <si>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</si>
  <si>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</si>
  <si>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</si>
  <si>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</si>
  <si>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</si>
  <si>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</si>
  <si>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</si>
  <si>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</si>
  <si>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</si>
  <si>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</si>
  <si>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</si>
  <si>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</si>
  <si>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</si>
  <si>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</si>
  <si>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</si>
  <si>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</si>
  <si>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</si>
  <si>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</si>
  <si>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</si>
  <si>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</si>
  <si>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</si>
  <si>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</si>
  <si>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</si>
  <si>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</si>
  <si>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</si>
  <si>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</si>
  <si>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</si>
  <si>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</si>
  <si>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</si>
  <si>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</si>
  <si>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</si>
  <si>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</si>
  <si>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</si>
  <si>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</si>
  <si>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</si>
  <si>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</si>
  <si>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</si>
  <si>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</si>
  <si>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</si>
  <si>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</si>
  <si>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</si>
  <si>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</si>
  <si>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</si>
  <si>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</si>
  <si>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</si>
  <si>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表２５　工商及服務業企業單位數－按縣市別及小行業別分（續８）</t>
  </si>
  <si>
    <t>by County/City and Industry Group(Cont.8)</t>
  </si>
  <si>
    <t>Taiwan                            Area</t>
  </si>
  <si>
    <r>
      <rPr>
        <sz val="10"/>
        <rFont val="新細明體"/>
        <family val="1"/>
      </rPr>
      <t>金馬地區</t>
    </r>
  </si>
  <si>
    <t>Kinmen-Matsu Area</t>
  </si>
  <si>
    <t>中部地區</t>
  </si>
  <si>
    <r>
      <rPr>
        <sz val="10"/>
        <rFont val="細明體"/>
        <family val="3"/>
      </rPr>
      <t>南　　部　　地　　區</t>
    </r>
  </si>
  <si>
    <t>Southern region</t>
  </si>
  <si>
    <t>Eastern region</t>
  </si>
  <si>
    <t>Yunlin</t>
  </si>
  <si>
    <t>Tainan</t>
  </si>
  <si>
    <t>Kaohsiung</t>
  </si>
  <si>
    <t>Chiayi</t>
  </si>
  <si>
    <t>Pingtung</t>
  </si>
  <si>
    <t>Penghu</t>
  </si>
  <si>
    <t>Taitung</t>
  </si>
  <si>
    <t>Hualien</t>
  </si>
  <si>
    <t>Kinmen</t>
  </si>
  <si>
    <t>Lienchiang</t>
  </si>
  <si>
    <t>新聞、雜誌(期刊)、書籍及其他出版業</t>
  </si>
  <si>
    <t>入口網站經營、資料處理、網站代管及</t>
  </si>
  <si>
    <t>　相關服務業</t>
  </si>
  <si>
    <t>金融及保險業、強制性社會安全</t>
  </si>
  <si>
    <t>保險業、強制性社會安全</t>
  </si>
  <si>
    <t>人身保險業、強制性社會安全</t>
  </si>
  <si>
    <t>表２５　工商及服務業企業單位數－按縣市別及小行業別分（續９）</t>
  </si>
  <si>
    <t>by County/City and Industry Group(Cont.9)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</si>
  <si>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</si>
  <si>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</si>
  <si>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</si>
  <si>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</si>
  <si>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</si>
  <si>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</si>
  <si>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</si>
  <si>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</si>
  <si>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</si>
  <si>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</si>
  <si>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</si>
  <si>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</si>
  <si>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</si>
  <si>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</si>
  <si>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</si>
  <si>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</si>
  <si>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</si>
  <si>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</si>
  <si>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</si>
  <si>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</si>
  <si>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</si>
  <si>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</si>
  <si>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</si>
  <si>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</si>
  <si>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</si>
  <si>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</si>
  <si>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</si>
  <si>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</si>
  <si>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</si>
  <si>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</si>
  <si>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</si>
  <si>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</si>
  <si>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</si>
  <si>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</si>
  <si>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</si>
  <si>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</si>
  <si>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</si>
  <si>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</si>
  <si>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</si>
  <si>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</si>
  <si>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</si>
  <si>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</si>
  <si>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</si>
  <si>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</si>
  <si>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</si>
  <si>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</si>
  <si>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</si>
  <si>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</si>
  <si>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</si>
  <si>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</si>
  <si>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</si>
  <si>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</si>
  <si>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</si>
  <si>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</si>
  <si>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</si>
  <si>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</si>
  <si>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</si>
  <si>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</si>
  <si>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</si>
  <si>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</si>
  <si>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</si>
  <si>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</si>
  <si>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</si>
  <si>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</si>
  <si>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</si>
  <si>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</si>
  <si>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</si>
  <si>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</si>
  <si>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</si>
  <si>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</si>
  <si>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</si>
  <si>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</si>
  <si>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</si>
  <si>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</si>
  <si>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</si>
  <si>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</si>
  <si>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</si>
  <si>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</si>
  <si>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</si>
  <si>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</si>
  <si>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</si>
  <si>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</si>
  <si>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</si>
  <si>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</si>
  <si>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</si>
  <si>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</si>
  <si>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</si>
  <si>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</si>
  <si>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</si>
  <si>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</si>
  <si>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</si>
  <si>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</si>
  <si>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</si>
  <si>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</si>
  <si>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</si>
  <si>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</si>
  <si>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</si>
  <si>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表２５　工商及服務業企業單位數－按縣市別及小行業別分（續１０）</t>
  </si>
  <si>
    <t>by County/City and Industry Group(Cont.10)</t>
  </si>
  <si>
    <t>Leasing of Intellectual Property and Similar Products, Except</t>
  </si>
  <si>
    <t>Copyrighted Works</t>
  </si>
  <si>
    <t>Activities of Employment Placement Agencies</t>
  </si>
  <si>
    <t>Human Resources Provision Activities</t>
  </si>
  <si>
    <t>Museums and Other Cultural Activities</t>
  </si>
  <si>
    <t>Maintenance &amp; Repair of Motor Vehicles &amp; Motor Vehicle Beauty Shops</t>
  </si>
  <si>
    <t>Repair of Computers, Communication Equipment &amp; Electronic Products</t>
  </si>
  <si>
    <t>Other Personal Service Activities Not Elsewhere Classified</t>
  </si>
  <si>
    <t>表２５　工商及服務業企業單位數－按縣市別及小行業別分（續１１）</t>
  </si>
  <si>
    <t>by County/City and Industry Group(Cont.11)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</si>
</sst>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&quot;NT$&quot;#,##0_);\(&quot;NT$&quot;#,##0\)"/>
    <numFmt numFmtId="178" formatCode="\-"/>
    <numFmt numFmtId="179" formatCode="##\ ###\ ###\ ###\ ##0;\-##\ ###\ ###\ ###\ ###"/>
  </numFmts>
  <fonts count="55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33" applyFont="1" applyAlignment="1">
      <alignment vertical="center"/>
      <protection/>
    </xf>
    <xf numFmtId="0" fontId="3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>
      <alignment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distributed" vertical="center" inden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0" xfId="33" applyFont="1" applyAlignment="1">
      <alignment vertical="center"/>
      <protection/>
    </xf>
    <xf numFmtId="0" fontId="3" fillId="0" borderId="17" xfId="33" applyFont="1" applyBorder="1" applyAlignment="1">
      <alignment vertical="center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vertical="center" wrapText="1"/>
      <protection/>
    </xf>
    <xf numFmtId="0" fontId="3" fillId="0" borderId="20" xfId="33" applyFont="1" applyBorder="1" applyAlignment="1">
      <alignment vertical="center" wrapText="1"/>
      <protection/>
    </xf>
    <xf numFmtId="177" fontId="3" fillId="0" borderId="20" xfId="33" applyNumberFormat="1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177" fontId="3" fillId="0" borderId="18" xfId="33" applyNumberFormat="1" applyFont="1" applyBorder="1" applyAlignment="1">
      <alignment horizontal="center" vertical="center" wrapText="1"/>
      <protection/>
    </xf>
    <xf numFmtId="177" fontId="3" fillId="0" borderId="19" xfId="33" applyNumberFormat="1" applyFont="1" applyBorder="1" applyAlignment="1">
      <alignment horizontal="center" vertical="center" wrapText="1"/>
      <protection/>
    </xf>
    <xf numFmtId="177" fontId="3" fillId="0" borderId="18" xfId="33" applyNumberFormat="1" applyFont="1" applyBorder="1" applyAlignment="1">
      <alignment horizontal="center" vertical="center"/>
      <protection/>
    </xf>
    <xf numFmtId="0" fontId="3" fillId="0" borderId="20" xfId="33" applyFont="1" applyBorder="1" applyAlignment="1">
      <alignment vertical="center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indent="1"/>
    </xf>
    <xf numFmtId="0" fontId="54" fillId="0" borderId="14" xfId="0" applyFont="1" applyFill="1" applyBorder="1" applyAlignment="1">
      <alignment horizontal="left" vertical="center" indent="2"/>
    </xf>
    <xf numFmtId="0" fontId="54" fillId="0" borderId="14" xfId="0" applyFont="1" applyFill="1" applyBorder="1" applyAlignment="1">
      <alignment horizontal="left" vertical="center" indent="3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179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indent="2"/>
    </xf>
    <xf numFmtId="179" fontId="15" fillId="0" borderId="21" xfId="0" applyNumberFormat="1" applyFont="1" applyBorder="1" applyAlignment="1">
      <alignment vertical="center"/>
    </xf>
    <xf numFmtId="0" fontId="5" fillId="0" borderId="21" xfId="33" applyFont="1" applyBorder="1" applyAlignment="1">
      <alignment vertical="center"/>
      <protection/>
    </xf>
    <xf numFmtId="0" fontId="7" fillId="0" borderId="19" xfId="0" applyFont="1" applyFill="1" applyBorder="1" applyAlignment="1">
      <alignment horizontal="left" vertical="center" indent="2"/>
    </xf>
    <xf numFmtId="0" fontId="3" fillId="0" borderId="16" xfId="33" applyFont="1" applyBorder="1" applyAlignment="1">
      <alignment vertical="center"/>
      <protection/>
    </xf>
    <xf numFmtId="0" fontId="3" fillId="0" borderId="16" xfId="33" applyFont="1" applyBorder="1" applyAlignment="1">
      <alignment horizontal="centerContinuous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Continuous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Continuous" vertical="center"/>
      <protection/>
    </xf>
    <xf numFmtId="0" fontId="3" fillId="0" borderId="23" xfId="33" applyFont="1" applyBorder="1" applyAlignment="1">
      <alignment vertical="center"/>
      <protection/>
    </xf>
    <xf numFmtId="0" fontId="3" fillId="0" borderId="11" xfId="33" applyFont="1" applyBorder="1" applyAlignment="1">
      <alignment vertical="center"/>
      <protection/>
    </xf>
    <xf numFmtId="0" fontId="3" fillId="0" borderId="10" xfId="33" applyFont="1" applyBorder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49" fontId="3" fillId="0" borderId="17" xfId="33" applyNumberFormat="1" applyFont="1" applyBorder="1" applyAlignment="1">
      <alignment horizontal="center" vertical="center"/>
      <protection/>
    </xf>
    <xf numFmtId="49" fontId="3" fillId="0" borderId="14" xfId="33" applyNumberFormat="1" applyFont="1" applyBorder="1" applyAlignment="1">
      <alignment horizontal="center" vertical="center"/>
      <protection/>
    </xf>
    <xf numFmtId="0" fontId="3" fillId="0" borderId="20" xfId="33" applyFont="1" applyBorder="1" applyAlignment="1">
      <alignment horizontal="center" vertical="center"/>
      <protection/>
    </xf>
    <xf numFmtId="177" fontId="3" fillId="0" borderId="20" xfId="33" applyNumberFormat="1" applyFont="1" applyBorder="1" applyAlignment="1">
      <alignment horizontal="center" vertical="center"/>
      <protection/>
    </xf>
    <xf numFmtId="179" fontId="15" fillId="0" borderId="21" xfId="0" applyNumberFormat="1" applyFont="1" applyBorder="1" applyAlignment="1">
      <alignment horizontal="right" vertical="center"/>
    </xf>
    <xf numFmtId="0" fontId="54" fillId="0" borderId="14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indent="3"/>
    </xf>
    <xf numFmtId="0" fontId="54" fillId="0" borderId="10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left" vertical="center" indent="2"/>
    </xf>
    <xf numFmtId="0" fontId="54" fillId="0" borderId="14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indent="2" shrinkToFit="1"/>
    </xf>
    <xf numFmtId="0" fontId="7" fillId="0" borderId="15" xfId="0" applyFont="1" applyFill="1" applyBorder="1" applyAlignment="1" applyProtection="1">
      <alignment horizontal="left" vertical="center" wrapText="1" indent="2"/>
      <protection locked="0"/>
    </xf>
    <xf numFmtId="0" fontId="54" fillId="0" borderId="18" xfId="0" applyFont="1" applyFill="1" applyBorder="1" applyAlignment="1">
      <alignment horizontal="left" vertical="center" wrapText="1" indent="2"/>
    </xf>
    <xf numFmtId="0" fontId="7" fillId="0" borderId="19" xfId="0" applyFont="1" applyFill="1" applyBorder="1" applyAlignment="1" applyProtection="1">
      <alignment horizontal="left" vertical="center" wrapText="1" indent="2"/>
      <protection locked="0"/>
    </xf>
    <xf numFmtId="0" fontId="53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 applyProtection="1">
      <alignment horizontal="left" vertical="center" indent="2" shrinkToFi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3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 applyProtection="1">
      <alignment horizontal="left" vertical="center" wrapText="1" indent="2"/>
      <protection locked="0"/>
    </xf>
    <xf numFmtId="0" fontId="54" fillId="0" borderId="14" xfId="0" applyFont="1" applyFill="1" applyBorder="1" applyAlignment="1">
      <alignment horizontal="left" vertical="top" wrapText="1" indent="1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top" wrapText="1" indent="1"/>
      <protection locked="0"/>
    </xf>
    <xf numFmtId="0" fontId="7" fillId="0" borderId="15" xfId="0" applyFont="1" applyFill="1" applyBorder="1" applyAlignment="1" applyProtection="1">
      <alignment horizontal="left" vertical="top" wrapText="1" indent="2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horizontal="left" vertical="center" indent="2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 indent="1" shrinkToFit="1"/>
      <protection locked="0"/>
    </xf>
    <xf numFmtId="0" fontId="54" fillId="0" borderId="1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3" fillId="0" borderId="22" xfId="33" applyFont="1" applyBorder="1" applyAlignment="1">
      <alignment horizontal="distributed" vertical="center" indent="4"/>
      <protection/>
    </xf>
    <xf numFmtId="0" fontId="3" fillId="0" borderId="16" xfId="33" applyFont="1" applyBorder="1" applyAlignment="1">
      <alignment horizontal="distributed" vertical="center" indent="4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distributed" vertical="center" indent="2"/>
      <protection/>
    </xf>
    <xf numFmtId="0" fontId="3" fillId="0" borderId="16" xfId="33" applyFont="1" applyBorder="1" applyAlignment="1">
      <alignment horizontal="distributed" vertical="center" indent="2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2" xfId="33" applyFont="1" applyBorder="1" applyAlignment="1">
      <alignment horizontal="distributed" vertical="center" wrapText="1" indent="7"/>
      <protection/>
    </xf>
    <xf numFmtId="0" fontId="3" fillId="0" borderId="16" xfId="33" applyFont="1" applyBorder="1" applyAlignment="1">
      <alignment horizontal="distributed" vertical="center" wrapText="1" indent="7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1">
    <dxf/>
    <dxf/>
    <dxf/>
    <dxf/>
    <dxf/>
    <dxf/>
    <dxf/>
    <dxf/>
    <dxf/>
    <dxf/>
    <dxf>
      <numFmt numFmtId="178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136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138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19</v>
      </c>
      <c r="E8" s="107"/>
      <c r="F8" s="107"/>
      <c r="G8" s="107"/>
      <c r="H8" s="107"/>
      <c r="I8" s="107"/>
      <c r="J8" s="107"/>
      <c r="K8" s="5"/>
      <c r="L8" s="108" t="s">
        <v>20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21</v>
      </c>
      <c r="D9" s="4"/>
      <c r="E9" s="106" t="s">
        <v>22</v>
      </c>
      <c r="F9" s="107"/>
      <c r="G9" s="107"/>
      <c r="H9" s="107"/>
      <c r="I9" s="107"/>
      <c r="J9" s="107"/>
      <c r="K9" s="9"/>
      <c r="L9" s="108" t="s">
        <v>23</v>
      </c>
      <c r="M9" s="109"/>
      <c r="N9" s="110" t="s">
        <v>0</v>
      </c>
      <c r="O9" s="111"/>
      <c r="P9" s="111"/>
      <c r="Q9" s="108" t="s">
        <v>24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25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26</v>
      </c>
      <c r="F11" s="16" t="s">
        <v>27</v>
      </c>
      <c r="G11" s="16" t="s">
        <v>28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26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29</v>
      </c>
      <c r="K13" s="10"/>
      <c r="L13" s="18" t="s">
        <v>30</v>
      </c>
      <c r="M13" s="16" t="s">
        <v>31</v>
      </c>
      <c r="N13" s="21" t="s">
        <v>12</v>
      </c>
      <c r="O13" s="21" t="s">
        <v>32</v>
      </c>
      <c r="P13" s="21" t="s">
        <v>33</v>
      </c>
      <c r="Q13" s="21" t="s">
        <v>34</v>
      </c>
      <c r="R13" s="21" t="s">
        <v>35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59" t="s">
        <v>36</v>
      </c>
      <c r="C16" s="57">
        <v>1184811</v>
      </c>
      <c r="D16" s="57">
        <v>1180934</v>
      </c>
      <c r="E16" s="57">
        <v>546682</v>
      </c>
      <c r="F16" s="57">
        <v>185134</v>
      </c>
      <c r="G16" s="57">
        <v>186447</v>
      </c>
      <c r="H16" s="57">
        <v>17743</v>
      </c>
      <c r="I16" s="57">
        <v>21985</v>
      </c>
      <c r="J16" s="57">
        <v>22300</v>
      </c>
      <c r="L16" s="57">
        <v>91316</v>
      </c>
      <c r="M16" s="57">
        <v>21757</v>
      </c>
      <c r="N16" s="57">
        <v>291952</v>
      </c>
      <c r="O16" s="57">
        <v>158945</v>
      </c>
      <c r="P16" s="57">
        <v>22477</v>
      </c>
      <c r="Q16" s="57">
        <v>62153</v>
      </c>
      <c r="R16" s="57">
        <v>21504</v>
      </c>
      <c r="S16" s="60" t="s">
        <v>85</v>
      </c>
    </row>
    <row r="17" spans="2:19" ht="12.75" customHeight="1">
      <c r="B17" s="36" t="s">
        <v>37</v>
      </c>
      <c r="C17" s="57">
        <v>431</v>
      </c>
      <c r="D17" s="57">
        <v>429</v>
      </c>
      <c r="E17" s="57">
        <v>102</v>
      </c>
      <c r="F17" s="57">
        <v>12</v>
      </c>
      <c r="G17" s="57">
        <v>21</v>
      </c>
      <c r="H17" s="57">
        <v>1</v>
      </c>
      <c r="I17" s="57">
        <v>2</v>
      </c>
      <c r="J17" s="57">
        <v>32</v>
      </c>
      <c r="L17" s="57">
        <v>14</v>
      </c>
      <c r="M17" s="57">
        <v>20</v>
      </c>
      <c r="N17" s="57">
        <v>139</v>
      </c>
      <c r="O17" s="57">
        <v>39</v>
      </c>
      <c r="P17" s="57">
        <v>40</v>
      </c>
      <c r="Q17" s="57">
        <v>13</v>
      </c>
      <c r="R17" s="57">
        <v>33</v>
      </c>
      <c r="S17" s="40" t="s">
        <v>86</v>
      </c>
    </row>
    <row r="18" spans="2:19" ht="12.75" customHeight="1">
      <c r="B18" s="37" t="s">
        <v>38</v>
      </c>
      <c r="C18" s="57">
        <v>1</v>
      </c>
      <c r="D18" s="57">
        <v>1</v>
      </c>
      <c r="E18" s="58" t="s">
        <v>141</v>
      </c>
      <c r="F18" s="58" t="s">
        <v>141</v>
      </c>
      <c r="G18" s="58" t="s">
        <v>141</v>
      </c>
      <c r="H18" s="58" t="s">
        <v>141</v>
      </c>
      <c r="I18" s="58" t="s">
        <v>141</v>
      </c>
      <c r="J18" s="58" t="s">
        <v>141</v>
      </c>
      <c r="L18" s="58" t="s">
        <v>141</v>
      </c>
      <c r="M18" s="58" t="s">
        <v>141</v>
      </c>
      <c r="N18" s="57">
        <v>1</v>
      </c>
      <c r="O18" s="58" t="s">
        <v>141</v>
      </c>
      <c r="P18" s="57">
        <v>1</v>
      </c>
      <c r="Q18" s="58" t="s">
        <v>141</v>
      </c>
      <c r="R18" s="58" t="s">
        <v>141</v>
      </c>
      <c r="S18" s="41" t="s">
        <v>87</v>
      </c>
    </row>
    <row r="19" spans="2:19" ht="12.75" customHeight="1">
      <c r="B19" s="37" t="s">
        <v>39</v>
      </c>
      <c r="C19" s="57">
        <v>393</v>
      </c>
      <c r="D19" s="57">
        <v>391</v>
      </c>
      <c r="E19" s="57">
        <v>85</v>
      </c>
      <c r="F19" s="57">
        <v>12</v>
      </c>
      <c r="G19" s="57">
        <v>13</v>
      </c>
      <c r="H19" s="57">
        <v>1</v>
      </c>
      <c r="I19" s="57">
        <v>1</v>
      </c>
      <c r="J19" s="57">
        <v>26</v>
      </c>
      <c r="L19" s="57">
        <v>13</v>
      </c>
      <c r="M19" s="57">
        <v>19</v>
      </c>
      <c r="N19" s="57">
        <v>134</v>
      </c>
      <c r="O19" s="57">
        <v>37</v>
      </c>
      <c r="P19" s="57">
        <v>39</v>
      </c>
      <c r="Q19" s="57">
        <v>12</v>
      </c>
      <c r="R19" s="57">
        <v>33</v>
      </c>
      <c r="S19" s="41" t="s">
        <v>88</v>
      </c>
    </row>
    <row r="20" spans="2:19" ht="12.75" customHeight="1">
      <c r="B20" s="37" t="s">
        <v>40</v>
      </c>
      <c r="C20" s="57">
        <v>37</v>
      </c>
      <c r="D20" s="57">
        <v>37</v>
      </c>
      <c r="E20" s="57">
        <v>17</v>
      </c>
      <c r="F20" s="58" t="s">
        <v>141</v>
      </c>
      <c r="G20" s="57">
        <v>8</v>
      </c>
      <c r="H20" s="58" t="s">
        <v>141</v>
      </c>
      <c r="I20" s="57">
        <v>1</v>
      </c>
      <c r="J20" s="57">
        <v>6</v>
      </c>
      <c r="L20" s="57">
        <v>1</v>
      </c>
      <c r="M20" s="57">
        <v>1</v>
      </c>
      <c r="N20" s="57">
        <v>4</v>
      </c>
      <c r="O20" s="57">
        <v>2</v>
      </c>
      <c r="P20" s="58" t="s">
        <v>141</v>
      </c>
      <c r="Q20" s="57">
        <v>1</v>
      </c>
      <c r="R20" s="58" t="s">
        <v>141</v>
      </c>
      <c r="S20" s="41" t="s">
        <v>89</v>
      </c>
    </row>
    <row r="21" spans="2:19" ht="12.75" customHeight="1">
      <c r="B21" s="36" t="s">
        <v>41</v>
      </c>
      <c r="C21" s="57">
        <v>157284</v>
      </c>
      <c r="D21" s="57">
        <v>157181</v>
      </c>
      <c r="E21" s="57">
        <v>65268</v>
      </c>
      <c r="F21" s="57">
        <v>35477</v>
      </c>
      <c r="G21" s="57">
        <v>7704</v>
      </c>
      <c r="H21" s="57">
        <v>734</v>
      </c>
      <c r="I21" s="57">
        <v>2624</v>
      </c>
      <c r="J21" s="57">
        <v>2014</v>
      </c>
      <c r="L21" s="57">
        <v>13893</v>
      </c>
      <c r="M21" s="57">
        <v>2822</v>
      </c>
      <c r="N21" s="57">
        <v>56755</v>
      </c>
      <c r="O21" s="57">
        <v>31869</v>
      </c>
      <c r="P21" s="57">
        <v>2549</v>
      </c>
      <c r="Q21" s="57">
        <v>17823</v>
      </c>
      <c r="R21" s="57">
        <v>2006</v>
      </c>
      <c r="S21" s="40" t="s">
        <v>90</v>
      </c>
    </row>
    <row r="22" spans="2:19" ht="12.75" customHeight="1">
      <c r="B22" s="37" t="s">
        <v>42</v>
      </c>
      <c r="C22" s="57">
        <v>6993</v>
      </c>
      <c r="D22" s="57">
        <v>6954</v>
      </c>
      <c r="E22" s="57">
        <v>2222</v>
      </c>
      <c r="F22" s="57">
        <v>843</v>
      </c>
      <c r="G22" s="57">
        <v>399</v>
      </c>
      <c r="H22" s="57">
        <v>57</v>
      </c>
      <c r="I22" s="57">
        <v>102</v>
      </c>
      <c r="J22" s="57">
        <v>223</v>
      </c>
      <c r="L22" s="57">
        <v>462</v>
      </c>
      <c r="M22" s="57">
        <v>136</v>
      </c>
      <c r="N22" s="57">
        <v>2251</v>
      </c>
      <c r="O22" s="57">
        <v>721</v>
      </c>
      <c r="P22" s="57">
        <v>129</v>
      </c>
      <c r="Q22" s="57">
        <v>614</v>
      </c>
      <c r="R22" s="57">
        <v>225</v>
      </c>
      <c r="S22" s="41" t="s">
        <v>91</v>
      </c>
    </row>
    <row r="23" spans="2:19" ht="12.75" customHeight="1">
      <c r="B23" s="38" t="s">
        <v>43</v>
      </c>
      <c r="C23" s="57">
        <v>387</v>
      </c>
      <c r="D23" s="57">
        <v>383</v>
      </c>
      <c r="E23" s="57">
        <v>130</v>
      </c>
      <c r="F23" s="57">
        <v>62</v>
      </c>
      <c r="G23" s="57">
        <v>15</v>
      </c>
      <c r="H23" s="57">
        <v>3</v>
      </c>
      <c r="I23" s="57">
        <v>2</v>
      </c>
      <c r="J23" s="57">
        <v>13</v>
      </c>
      <c r="L23" s="57">
        <v>30</v>
      </c>
      <c r="M23" s="57">
        <v>5</v>
      </c>
      <c r="N23" s="57">
        <v>118</v>
      </c>
      <c r="O23" s="57">
        <v>34</v>
      </c>
      <c r="P23" s="57">
        <v>2</v>
      </c>
      <c r="Q23" s="57">
        <v>34</v>
      </c>
      <c r="R23" s="57">
        <v>10</v>
      </c>
      <c r="S23" s="42" t="s">
        <v>92</v>
      </c>
    </row>
    <row r="24" spans="2:19" ht="12.75" customHeight="1">
      <c r="B24" s="38" t="s">
        <v>44</v>
      </c>
      <c r="C24" s="57">
        <v>279</v>
      </c>
      <c r="D24" s="57">
        <v>279</v>
      </c>
      <c r="E24" s="57">
        <v>89</v>
      </c>
      <c r="F24" s="57">
        <v>16</v>
      </c>
      <c r="G24" s="57">
        <v>14</v>
      </c>
      <c r="H24" s="57">
        <v>11</v>
      </c>
      <c r="I24" s="58" t="s">
        <v>141</v>
      </c>
      <c r="J24" s="57">
        <v>42</v>
      </c>
      <c r="L24" s="57">
        <v>4</v>
      </c>
      <c r="M24" s="57">
        <v>2</v>
      </c>
      <c r="N24" s="57">
        <v>32</v>
      </c>
      <c r="O24" s="57">
        <v>8</v>
      </c>
      <c r="P24" s="58" t="s">
        <v>141</v>
      </c>
      <c r="Q24" s="57">
        <v>8</v>
      </c>
      <c r="R24" s="58" t="s">
        <v>141</v>
      </c>
      <c r="S24" s="42" t="s">
        <v>93</v>
      </c>
    </row>
    <row r="25" spans="2:19" ht="12.75" customHeight="1">
      <c r="B25" s="39"/>
      <c r="C25" s="57"/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57"/>
      <c r="R25" s="57"/>
      <c r="S25" s="43" t="s">
        <v>94</v>
      </c>
    </row>
    <row r="26" spans="2:19" ht="12.75" customHeight="1">
      <c r="B26" s="38" t="s">
        <v>45</v>
      </c>
      <c r="C26" s="57">
        <v>872</v>
      </c>
      <c r="D26" s="57">
        <v>869</v>
      </c>
      <c r="E26" s="57">
        <v>252</v>
      </c>
      <c r="F26" s="57">
        <v>86</v>
      </c>
      <c r="G26" s="57">
        <v>29</v>
      </c>
      <c r="H26" s="57">
        <v>8</v>
      </c>
      <c r="I26" s="57">
        <v>9</v>
      </c>
      <c r="J26" s="57">
        <v>21</v>
      </c>
      <c r="L26" s="57">
        <v>83</v>
      </c>
      <c r="M26" s="57">
        <v>16</v>
      </c>
      <c r="N26" s="57">
        <v>341</v>
      </c>
      <c r="O26" s="57">
        <v>93</v>
      </c>
      <c r="P26" s="57">
        <v>21</v>
      </c>
      <c r="Q26" s="57">
        <v>97</v>
      </c>
      <c r="R26" s="57">
        <v>29</v>
      </c>
      <c r="S26" s="42" t="s">
        <v>95</v>
      </c>
    </row>
    <row r="27" spans="2:19" ht="12.75" customHeight="1">
      <c r="B27" s="38" t="s">
        <v>46</v>
      </c>
      <c r="C27" s="57">
        <v>217</v>
      </c>
      <c r="D27" s="57">
        <v>217</v>
      </c>
      <c r="E27" s="57">
        <v>43</v>
      </c>
      <c r="F27" s="57">
        <v>24</v>
      </c>
      <c r="G27" s="57">
        <v>8</v>
      </c>
      <c r="H27" s="57">
        <v>1</v>
      </c>
      <c r="I27" s="57">
        <v>2</v>
      </c>
      <c r="J27" s="57">
        <v>2</v>
      </c>
      <c r="L27" s="57">
        <v>5</v>
      </c>
      <c r="M27" s="57">
        <v>1</v>
      </c>
      <c r="N27" s="57">
        <v>96</v>
      </c>
      <c r="O27" s="57">
        <v>23</v>
      </c>
      <c r="P27" s="57">
        <v>3</v>
      </c>
      <c r="Q27" s="57">
        <v>37</v>
      </c>
      <c r="R27" s="57">
        <v>5</v>
      </c>
      <c r="S27" s="42" t="s">
        <v>96</v>
      </c>
    </row>
    <row r="28" spans="2:19" ht="12.75" customHeight="1">
      <c r="B28" s="38" t="s">
        <v>47</v>
      </c>
      <c r="C28" s="57">
        <v>99</v>
      </c>
      <c r="D28" s="57">
        <v>97</v>
      </c>
      <c r="E28" s="57">
        <v>36</v>
      </c>
      <c r="F28" s="57">
        <v>13</v>
      </c>
      <c r="G28" s="57">
        <v>9</v>
      </c>
      <c r="H28" s="58" t="s">
        <v>141</v>
      </c>
      <c r="I28" s="57">
        <v>2</v>
      </c>
      <c r="J28" s="57">
        <v>2</v>
      </c>
      <c r="L28" s="57">
        <v>7</v>
      </c>
      <c r="M28" s="57">
        <v>3</v>
      </c>
      <c r="N28" s="57">
        <v>29</v>
      </c>
      <c r="O28" s="57">
        <v>13</v>
      </c>
      <c r="P28" s="57">
        <v>4</v>
      </c>
      <c r="Q28" s="57">
        <v>6</v>
      </c>
      <c r="R28" s="58" t="s">
        <v>141</v>
      </c>
      <c r="S28" s="42" t="s">
        <v>97</v>
      </c>
    </row>
    <row r="29" spans="2:19" ht="12.75" customHeight="1">
      <c r="B29" s="38" t="s">
        <v>48</v>
      </c>
      <c r="C29" s="57">
        <v>770</v>
      </c>
      <c r="D29" s="57">
        <v>770</v>
      </c>
      <c r="E29" s="57">
        <v>138</v>
      </c>
      <c r="F29" s="57">
        <v>25</v>
      </c>
      <c r="G29" s="57">
        <v>11</v>
      </c>
      <c r="H29" s="57">
        <v>1</v>
      </c>
      <c r="I29" s="57">
        <v>1</v>
      </c>
      <c r="J29" s="57">
        <v>32</v>
      </c>
      <c r="L29" s="57">
        <v>52</v>
      </c>
      <c r="M29" s="57">
        <v>16</v>
      </c>
      <c r="N29" s="57">
        <v>372</v>
      </c>
      <c r="O29" s="57">
        <v>99</v>
      </c>
      <c r="P29" s="57">
        <v>22</v>
      </c>
      <c r="Q29" s="57">
        <v>113</v>
      </c>
      <c r="R29" s="57">
        <v>10</v>
      </c>
      <c r="S29" s="42" t="s">
        <v>98</v>
      </c>
    </row>
    <row r="30" spans="2:19" ht="12.75" customHeight="1">
      <c r="B30" s="39"/>
      <c r="C30" s="57"/>
      <c r="D30" s="57"/>
      <c r="E30" s="57"/>
      <c r="F30" s="57"/>
      <c r="G30" s="57"/>
      <c r="H30" s="57"/>
      <c r="I30" s="57"/>
      <c r="J30" s="57"/>
      <c r="L30" s="57"/>
      <c r="M30" s="57"/>
      <c r="N30" s="57"/>
      <c r="O30" s="57"/>
      <c r="P30" s="57"/>
      <c r="Q30" s="57"/>
      <c r="R30" s="57"/>
      <c r="S30" s="43" t="s">
        <v>99</v>
      </c>
    </row>
    <row r="31" spans="2:19" ht="12.75" customHeight="1">
      <c r="B31" s="38" t="s">
        <v>49</v>
      </c>
      <c r="C31" s="57">
        <v>300</v>
      </c>
      <c r="D31" s="57">
        <v>300</v>
      </c>
      <c r="E31" s="57">
        <v>46</v>
      </c>
      <c r="F31" s="57">
        <v>11</v>
      </c>
      <c r="G31" s="57">
        <v>13</v>
      </c>
      <c r="H31" s="58" t="s">
        <v>141</v>
      </c>
      <c r="I31" s="58" t="s">
        <v>141</v>
      </c>
      <c r="J31" s="57">
        <v>10</v>
      </c>
      <c r="L31" s="57">
        <v>11</v>
      </c>
      <c r="M31" s="57">
        <v>1</v>
      </c>
      <c r="N31" s="57">
        <v>83</v>
      </c>
      <c r="O31" s="57">
        <v>26</v>
      </c>
      <c r="P31" s="57">
        <v>3</v>
      </c>
      <c r="Q31" s="57">
        <v>23</v>
      </c>
      <c r="R31" s="57">
        <v>4</v>
      </c>
      <c r="S31" s="42" t="s">
        <v>100</v>
      </c>
    </row>
    <row r="32" spans="2:19" ht="12.75" customHeight="1">
      <c r="B32" s="38" t="s">
        <v>50</v>
      </c>
      <c r="C32" s="57">
        <v>4069</v>
      </c>
      <c r="D32" s="57">
        <v>4039</v>
      </c>
      <c r="E32" s="57">
        <v>1488</v>
      </c>
      <c r="F32" s="57">
        <v>606</v>
      </c>
      <c r="G32" s="57">
        <v>300</v>
      </c>
      <c r="H32" s="57">
        <v>33</v>
      </c>
      <c r="I32" s="57">
        <v>86</v>
      </c>
      <c r="J32" s="57">
        <v>101</v>
      </c>
      <c r="L32" s="57">
        <v>270</v>
      </c>
      <c r="M32" s="57">
        <v>92</v>
      </c>
      <c r="N32" s="57">
        <v>1180</v>
      </c>
      <c r="O32" s="57">
        <v>425</v>
      </c>
      <c r="P32" s="57">
        <v>74</v>
      </c>
      <c r="Q32" s="57">
        <v>296</v>
      </c>
      <c r="R32" s="57">
        <v>167</v>
      </c>
      <c r="S32" s="42" t="s">
        <v>101</v>
      </c>
    </row>
    <row r="33" spans="2:19" ht="12.75" customHeight="1">
      <c r="B33" s="37" t="s">
        <v>51</v>
      </c>
      <c r="C33" s="57">
        <v>619</v>
      </c>
      <c r="D33" s="57">
        <v>613</v>
      </c>
      <c r="E33" s="57">
        <v>205</v>
      </c>
      <c r="F33" s="57">
        <v>63</v>
      </c>
      <c r="G33" s="57">
        <v>38</v>
      </c>
      <c r="H33" s="57">
        <v>2</v>
      </c>
      <c r="I33" s="57">
        <v>8</v>
      </c>
      <c r="J33" s="57">
        <v>17</v>
      </c>
      <c r="L33" s="57">
        <v>58</v>
      </c>
      <c r="M33" s="57">
        <v>19</v>
      </c>
      <c r="N33" s="57">
        <v>218</v>
      </c>
      <c r="O33" s="57">
        <v>73</v>
      </c>
      <c r="P33" s="57">
        <v>25</v>
      </c>
      <c r="Q33" s="57">
        <v>70</v>
      </c>
      <c r="R33" s="57">
        <v>31</v>
      </c>
      <c r="S33" s="41" t="s">
        <v>102</v>
      </c>
    </row>
    <row r="34" spans="2:19" ht="12.75" customHeight="1">
      <c r="B34" s="38" t="s">
        <v>52</v>
      </c>
      <c r="C34" s="57">
        <v>289</v>
      </c>
      <c r="D34" s="57">
        <v>284</v>
      </c>
      <c r="E34" s="57">
        <v>68</v>
      </c>
      <c r="F34" s="57">
        <v>18</v>
      </c>
      <c r="G34" s="57">
        <v>4</v>
      </c>
      <c r="H34" s="57">
        <v>1</v>
      </c>
      <c r="I34" s="57">
        <v>1</v>
      </c>
      <c r="J34" s="57">
        <v>6</v>
      </c>
      <c r="L34" s="57">
        <v>26</v>
      </c>
      <c r="M34" s="57">
        <v>12</v>
      </c>
      <c r="N34" s="57">
        <v>131</v>
      </c>
      <c r="O34" s="57">
        <v>37</v>
      </c>
      <c r="P34" s="57">
        <v>19</v>
      </c>
      <c r="Q34" s="57">
        <v>47</v>
      </c>
      <c r="R34" s="57">
        <v>15</v>
      </c>
      <c r="S34" s="42" t="s">
        <v>103</v>
      </c>
    </row>
    <row r="35" spans="2:19" ht="12.75" customHeight="1">
      <c r="B35" s="38" t="s">
        <v>53</v>
      </c>
      <c r="C35" s="57">
        <v>330</v>
      </c>
      <c r="D35" s="57">
        <v>329</v>
      </c>
      <c r="E35" s="57">
        <v>137</v>
      </c>
      <c r="F35" s="57">
        <v>45</v>
      </c>
      <c r="G35" s="57">
        <v>34</v>
      </c>
      <c r="H35" s="57">
        <v>1</v>
      </c>
      <c r="I35" s="57">
        <v>7</v>
      </c>
      <c r="J35" s="57">
        <v>11</v>
      </c>
      <c r="L35" s="57">
        <v>32</v>
      </c>
      <c r="M35" s="57">
        <v>7</v>
      </c>
      <c r="N35" s="57">
        <v>87</v>
      </c>
      <c r="O35" s="57">
        <v>36</v>
      </c>
      <c r="P35" s="57">
        <v>6</v>
      </c>
      <c r="Q35" s="57">
        <v>23</v>
      </c>
      <c r="R35" s="57">
        <v>16</v>
      </c>
      <c r="S35" s="42" t="s">
        <v>104</v>
      </c>
    </row>
    <row r="36" spans="2:19" ht="12.75" customHeight="1">
      <c r="B36" s="37" t="s">
        <v>54</v>
      </c>
      <c r="C36" s="57">
        <v>5865</v>
      </c>
      <c r="D36" s="57">
        <v>5865</v>
      </c>
      <c r="E36" s="57">
        <v>2626</v>
      </c>
      <c r="F36" s="57">
        <v>1394</v>
      </c>
      <c r="G36" s="57">
        <v>310</v>
      </c>
      <c r="H36" s="57">
        <v>13</v>
      </c>
      <c r="I36" s="57">
        <v>25</v>
      </c>
      <c r="J36" s="57">
        <v>48</v>
      </c>
      <c r="L36" s="57">
        <v>805</v>
      </c>
      <c r="M36" s="57">
        <v>31</v>
      </c>
      <c r="N36" s="57">
        <v>2356</v>
      </c>
      <c r="O36" s="57">
        <v>497</v>
      </c>
      <c r="P36" s="57">
        <v>55</v>
      </c>
      <c r="Q36" s="57">
        <v>1586</v>
      </c>
      <c r="R36" s="57">
        <v>46</v>
      </c>
      <c r="S36" s="41" t="s">
        <v>105</v>
      </c>
    </row>
    <row r="37" spans="2:19" ht="12.75" customHeight="1">
      <c r="B37" s="38" t="s">
        <v>55</v>
      </c>
      <c r="C37" s="57">
        <v>824</v>
      </c>
      <c r="D37" s="57">
        <v>824</v>
      </c>
      <c r="E37" s="57">
        <v>344</v>
      </c>
      <c r="F37" s="57">
        <v>132</v>
      </c>
      <c r="G37" s="57">
        <v>60</v>
      </c>
      <c r="H37" s="57">
        <v>1</v>
      </c>
      <c r="I37" s="57">
        <v>1</v>
      </c>
      <c r="J37" s="57">
        <v>2</v>
      </c>
      <c r="L37" s="57">
        <v>143</v>
      </c>
      <c r="M37" s="57">
        <v>5</v>
      </c>
      <c r="N37" s="57">
        <v>386</v>
      </c>
      <c r="O37" s="57">
        <v>62</v>
      </c>
      <c r="P37" s="57">
        <v>8</v>
      </c>
      <c r="Q37" s="57">
        <v>303</v>
      </c>
      <c r="R37" s="57">
        <v>2</v>
      </c>
      <c r="S37" s="42" t="s">
        <v>106</v>
      </c>
    </row>
    <row r="38" spans="2:19" ht="12.75" customHeight="1">
      <c r="B38" s="38" t="s">
        <v>56</v>
      </c>
      <c r="C38" s="57">
        <v>1657</v>
      </c>
      <c r="D38" s="57">
        <v>1657</v>
      </c>
      <c r="E38" s="57">
        <v>991</v>
      </c>
      <c r="F38" s="57">
        <v>554</v>
      </c>
      <c r="G38" s="57">
        <v>83</v>
      </c>
      <c r="H38" s="57">
        <v>1</v>
      </c>
      <c r="I38" s="57">
        <v>1</v>
      </c>
      <c r="J38" s="57">
        <v>3</v>
      </c>
      <c r="L38" s="57">
        <v>342</v>
      </c>
      <c r="M38" s="57">
        <v>7</v>
      </c>
      <c r="N38" s="57">
        <v>550</v>
      </c>
      <c r="O38" s="57">
        <v>102</v>
      </c>
      <c r="P38" s="57">
        <v>17</v>
      </c>
      <c r="Q38" s="57">
        <v>380</v>
      </c>
      <c r="R38" s="57">
        <v>4</v>
      </c>
      <c r="S38" s="42" t="s">
        <v>107</v>
      </c>
    </row>
    <row r="39" spans="2:19" ht="12.75" customHeight="1">
      <c r="B39" s="38" t="s">
        <v>57</v>
      </c>
      <c r="C39" s="57">
        <v>162</v>
      </c>
      <c r="D39" s="57">
        <v>162</v>
      </c>
      <c r="E39" s="57">
        <v>93</v>
      </c>
      <c r="F39" s="57">
        <v>34</v>
      </c>
      <c r="G39" s="57">
        <v>18</v>
      </c>
      <c r="H39" s="57">
        <v>1</v>
      </c>
      <c r="I39" s="57">
        <v>2</v>
      </c>
      <c r="J39" s="57">
        <v>2</v>
      </c>
      <c r="L39" s="57">
        <v>33</v>
      </c>
      <c r="M39" s="57">
        <v>3</v>
      </c>
      <c r="N39" s="57">
        <v>31</v>
      </c>
      <c r="O39" s="57">
        <v>13</v>
      </c>
      <c r="P39" s="57">
        <v>3</v>
      </c>
      <c r="Q39" s="57">
        <v>10</v>
      </c>
      <c r="R39" s="57">
        <v>1</v>
      </c>
      <c r="S39" s="42" t="s">
        <v>108</v>
      </c>
    </row>
    <row r="40" spans="2:19" ht="12.75" customHeight="1">
      <c r="B40" s="38" t="s">
        <v>58</v>
      </c>
      <c r="C40" s="57">
        <v>775</v>
      </c>
      <c r="D40" s="57">
        <v>775</v>
      </c>
      <c r="E40" s="57">
        <v>486</v>
      </c>
      <c r="F40" s="57">
        <v>244</v>
      </c>
      <c r="G40" s="57">
        <v>40</v>
      </c>
      <c r="H40" s="58" t="s">
        <v>141</v>
      </c>
      <c r="I40" s="57">
        <v>3</v>
      </c>
      <c r="J40" s="57">
        <v>10</v>
      </c>
      <c r="L40" s="57">
        <v>186</v>
      </c>
      <c r="M40" s="57">
        <v>3</v>
      </c>
      <c r="N40" s="57">
        <v>206</v>
      </c>
      <c r="O40" s="57">
        <v>63</v>
      </c>
      <c r="P40" s="57">
        <v>3</v>
      </c>
      <c r="Q40" s="57">
        <v>120</v>
      </c>
      <c r="R40" s="57">
        <v>3</v>
      </c>
      <c r="S40" s="42" t="s">
        <v>109</v>
      </c>
    </row>
    <row r="41" spans="2:19" ht="12.75" customHeight="1">
      <c r="B41" s="38" t="s">
        <v>59</v>
      </c>
      <c r="C41" s="57">
        <v>2447</v>
      </c>
      <c r="D41" s="57">
        <v>2447</v>
      </c>
      <c r="E41" s="57">
        <v>712</v>
      </c>
      <c r="F41" s="57">
        <v>430</v>
      </c>
      <c r="G41" s="57">
        <v>109</v>
      </c>
      <c r="H41" s="57">
        <v>10</v>
      </c>
      <c r="I41" s="57">
        <v>18</v>
      </c>
      <c r="J41" s="57">
        <v>31</v>
      </c>
      <c r="L41" s="57">
        <v>101</v>
      </c>
      <c r="M41" s="57">
        <v>13</v>
      </c>
      <c r="N41" s="57">
        <v>1183</v>
      </c>
      <c r="O41" s="57">
        <v>257</v>
      </c>
      <c r="P41" s="57">
        <v>24</v>
      </c>
      <c r="Q41" s="57">
        <v>773</v>
      </c>
      <c r="R41" s="57">
        <v>36</v>
      </c>
      <c r="S41" s="42" t="s">
        <v>110</v>
      </c>
    </row>
    <row r="42" spans="2:19" ht="12.75" customHeight="1">
      <c r="B42" s="37" t="s">
        <v>60</v>
      </c>
      <c r="C42" s="57">
        <v>3799</v>
      </c>
      <c r="D42" s="57">
        <v>3797</v>
      </c>
      <c r="E42" s="57">
        <v>1795</v>
      </c>
      <c r="F42" s="57">
        <v>942</v>
      </c>
      <c r="G42" s="57">
        <v>395</v>
      </c>
      <c r="H42" s="57">
        <v>28</v>
      </c>
      <c r="I42" s="57">
        <v>33</v>
      </c>
      <c r="J42" s="57">
        <v>200</v>
      </c>
      <c r="L42" s="57">
        <v>180</v>
      </c>
      <c r="M42" s="57">
        <v>17</v>
      </c>
      <c r="N42" s="57">
        <v>1154</v>
      </c>
      <c r="O42" s="57">
        <v>329</v>
      </c>
      <c r="P42" s="57">
        <v>70</v>
      </c>
      <c r="Q42" s="57">
        <v>650</v>
      </c>
      <c r="R42" s="57">
        <v>31</v>
      </c>
      <c r="S42" s="41" t="s">
        <v>111</v>
      </c>
    </row>
    <row r="43" spans="2:19" ht="12.75" customHeight="1">
      <c r="B43" s="38" t="s">
        <v>61</v>
      </c>
      <c r="C43" s="57">
        <v>2045</v>
      </c>
      <c r="D43" s="57">
        <v>2043</v>
      </c>
      <c r="E43" s="57">
        <v>1032</v>
      </c>
      <c r="F43" s="57">
        <v>484</v>
      </c>
      <c r="G43" s="57">
        <v>261</v>
      </c>
      <c r="H43" s="57">
        <v>19</v>
      </c>
      <c r="I43" s="57">
        <v>26</v>
      </c>
      <c r="J43" s="57">
        <v>133</v>
      </c>
      <c r="L43" s="57">
        <v>100</v>
      </c>
      <c r="M43" s="57">
        <v>9</v>
      </c>
      <c r="N43" s="57">
        <v>408</v>
      </c>
      <c r="O43" s="57">
        <v>182</v>
      </c>
      <c r="P43" s="57">
        <v>46</v>
      </c>
      <c r="Q43" s="57">
        <v>124</v>
      </c>
      <c r="R43" s="57">
        <v>16</v>
      </c>
      <c r="S43" s="42" t="s">
        <v>112</v>
      </c>
    </row>
    <row r="44" spans="2:19" ht="12.75" customHeight="1">
      <c r="B44" s="38" t="s">
        <v>62</v>
      </c>
      <c r="C44" s="57">
        <v>905</v>
      </c>
      <c r="D44" s="57">
        <v>905</v>
      </c>
      <c r="E44" s="57">
        <v>590</v>
      </c>
      <c r="F44" s="57">
        <v>367</v>
      </c>
      <c r="G44" s="57">
        <v>81</v>
      </c>
      <c r="H44" s="57">
        <v>8</v>
      </c>
      <c r="I44" s="57">
        <v>4</v>
      </c>
      <c r="J44" s="57">
        <v>63</v>
      </c>
      <c r="L44" s="57">
        <v>61</v>
      </c>
      <c r="M44" s="57">
        <v>6</v>
      </c>
      <c r="N44" s="57">
        <v>144</v>
      </c>
      <c r="O44" s="57">
        <v>44</v>
      </c>
      <c r="P44" s="57">
        <v>6</v>
      </c>
      <c r="Q44" s="57">
        <v>64</v>
      </c>
      <c r="R44" s="57">
        <v>5</v>
      </c>
      <c r="S44" s="42" t="s">
        <v>113</v>
      </c>
    </row>
    <row r="45" spans="2:19" ht="12.75" customHeight="1">
      <c r="B45" s="38" t="s">
        <v>63</v>
      </c>
      <c r="C45" s="57">
        <v>849</v>
      </c>
      <c r="D45" s="57">
        <v>849</v>
      </c>
      <c r="E45" s="57">
        <v>173</v>
      </c>
      <c r="F45" s="57">
        <v>91</v>
      </c>
      <c r="G45" s="57">
        <v>53</v>
      </c>
      <c r="H45" s="57">
        <v>1</v>
      </c>
      <c r="I45" s="57">
        <v>3</v>
      </c>
      <c r="J45" s="57">
        <v>4</v>
      </c>
      <c r="L45" s="57">
        <v>19</v>
      </c>
      <c r="M45" s="57">
        <v>2</v>
      </c>
      <c r="N45" s="57">
        <v>602</v>
      </c>
      <c r="O45" s="57">
        <v>103</v>
      </c>
      <c r="P45" s="57">
        <v>18</v>
      </c>
      <c r="Q45" s="57">
        <v>462</v>
      </c>
      <c r="R45" s="57">
        <v>10</v>
      </c>
      <c r="S45" s="42" t="s">
        <v>114</v>
      </c>
    </row>
    <row r="46" spans="2:19" ht="12.75" customHeight="1">
      <c r="B46" s="37" t="s">
        <v>64</v>
      </c>
      <c r="C46" s="57">
        <v>1768</v>
      </c>
      <c r="D46" s="57">
        <v>1768</v>
      </c>
      <c r="E46" s="57">
        <v>336</v>
      </c>
      <c r="F46" s="57">
        <v>241</v>
      </c>
      <c r="G46" s="57">
        <v>45</v>
      </c>
      <c r="H46" s="57">
        <v>1</v>
      </c>
      <c r="I46" s="57">
        <v>10</v>
      </c>
      <c r="J46" s="57">
        <v>5</v>
      </c>
      <c r="L46" s="57">
        <v>31</v>
      </c>
      <c r="M46" s="57">
        <v>3</v>
      </c>
      <c r="N46" s="57">
        <v>1072</v>
      </c>
      <c r="O46" s="57">
        <v>635</v>
      </c>
      <c r="P46" s="57">
        <v>50</v>
      </c>
      <c r="Q46" s="57">
        <v>310</v>
      </c>
      <c r="R46" s="57">
        <v>38</v>
      </c>
      <c r="S46" s="41" t="s">
        <v>115</v>
      </c>
    </row>
    <row r="47" spans="2:19" ht="12.75" customHeight="1">
      <c r="B47" s="37" t="s">
        <v>65</v>
      </c>
      <c r="C47" s="57">
        <v>2785</v>
      </c>
      <c r="D47" s="57">
        <v>2785</v>
      </c>
      <c r="E47" s="57">
        <v>743</v>
      </c>
      <c r="F47" s="57">
        <v>270</v>
      </c>
      <c r="G47" s="57">
        <v>68</v>
      </c>
      <c r="H47" s="57">
        <v>5</v>
      </c>
      <c r="I47" s="57">
        <v>38</v>
      </c>
      <c r="J47" s="57">
        <v>91</v>
      </c>
      <c r="L47" s="57">
        <v>211</v>
      </c>
      <c r="M47" s="57">
        <v>60</v>
      </c>
      <c r="N47" s="57">
        <v>1295</v>
      </c>
      <c r="O47" s="57">
        <v>717</v>
      </c>
      <c r="P47" s="57">
        <v>93</v>
      </c>
      <c r="Q47" s="57">
        <v>251</v>
      </c>
      <c r="R47" s="57">
        <v>155</v>
      </c>
      <c r="S47" s="41" t="s">
        <v>116</v>
      </c>
    </row>
    <row r="48" spans="2:19" ht="12.75" customHeight="1">
      <c r="B48" s="37" t="s">
        <v>66</v>
      </c>
      <c r="C48" s="57">
        <v>3536</v>
      </c>
      <c r="D48" s="57">
        <v>3536</v>
      </c>
      <c r="E48" s="57">
        <v>1508</v>
      </c>
      <c r="F48" s="57">
        <v>854</v>
      </c>
      <c r="G48" s="57">
        <v>183</v>
      </c>
      <c r="H48" s="57">
        <v>7</v>
      </c>
      <c r="I48" s="57">
        <v>51</v>
      </c>
      <c r="J48" s="57">
        <v>46</v>
      </c>
      <c r="L48" s="57">
        <v>328</v>
      </c>
      <c r="M48" s="57">
        <v>39</v>
      </c>
      <c r="N48" s="57">
        <v>1336</v>
      </c>
      <c r="O48" s="57">
        <v>619</v>
      </c>
      <c r="P48" s="57">
        <v>126</v>
      </c>
      <c r="Q48" s="57">
        <v>455</v>
      </c>
      <c r="R48" s="57">
        <v>70</v>
      </c>
      <c r="S48" s="41" t="s">
        <v>117</v>
      </c>
    </row>
    <row r="49" spans="2:19" ht="12.75" customHeight="1">
      <c r="B49" s="38" t="s">
        <v>67</v>
      </c>
      <c r="C49" s="57">
        <v>349</v>
      </c>
      <c r="D49" s="57">
        <v>349</v>
      </c>
      <c r="E49" s="57">
        <v>160</v>
      </c>
      <c r="F49" s="57">
        <v>93</v>
      </c>
      <c r="G49" s="57">
        <v>24</v>
      </c>
      <c r="H49" s="58" t="s">
        <v>141</v>
      </c>
      <c r="I49" s="57">
        <v>3</v>
      </c>
      <c r="J49" s="57">
        <v>3</v>
      </c>
      <c r="L49" s="57">
        <v>30</v>
      </c>
      <c r="M49" s="57">
        <v>7</v>
      </c>
      <c r="N49" s="57">
        <v>126</v>
      </c>
      <c r="O49" s="57">
        <v>52</v>
      </c>
      <c r="P49" s="57">
        <v>18</v>
      </c>
      <c r="Q49" s="57">
        <v>24</v>
      </c>
      <c r="R49" s="57">
        <v>18</v>
      </c>
      <c r="S49" s="42" t="s">
        <v>118</v>
      </c>
    </row>
    <row r="50" spans="2:19" ht="12.75" customHeight="1">
      <c r="B50" s="38" t="s">
        <v>68</v>
      </c>
      <c r="C50" s="57">
        <v>2622</v>
      </c>
      <c r="D50" s="57">
        <v>2622</v>
      </c>
      <c r="E50" s="57">
        <v>1084</v>
      </c>
      <c r="F50" s="57">
        <v>611</v>
      </c>
      <c r="G50" s="57">
        <v>117</v>
      </c>
      <c r="H50" s="57">
        <v>7</v>
      </c>
      <c r="I50" s="57">
        <v>42</v>
      </c>
      <c r="J50" s="57">
        <v>29</v>
      </c>
      <c r="L50" s="57">
        <v>248</v>
      </c>
      <c r="M50" s="57">
        <v>30</v>
      </c>
      <c r="N50" s="57">
        <v>1036</v>
      </c>
      <c r="O50" s="57">
        <v>489</v>
      </c>
      <c r="P50" s="57">
        <v>95</v>
      </c>
      <c r="Q50" s="57">
        <v>378</v>
      </c>
      <c r="R50" s="57">
        <v>35</v>
      </c>
      <c r="S50" s="42" t="s">
        <v>119</v>
      </c>
    </row>
    <row r="51" spans="2:19" ht="12.75" customHeight="1">
      <c r="B51" s="38" t="s">
        <v>69</v>
      </c>
      <c r="C51" s="57">
        <v>565</v>
      </c>
      <c r="D51" s="57">
        <v>565</v>
      </c>
      <c r="E51" s="57">
        <v>264</v>
      </c>
      <c r="F51" s="57">
        <v>150</v>
      </c>
      <c r="G51" s="57">
        <v>42</v>
      </c>
      <c r="H51" s="58" t="s">
        <v>141</v>
      </c>
      <c r="I51" s="57">
        <v>6</v>
      </c>
      <c r="J51" s="57">
        <v>14</v>
      </c>
      <c r="L51" s="57">
        <v>50</v>
      </c>
      <c r="M51" s="57">
        <v>2</v>
      </c>
      <c r="N51" s="57">
        <v>174</v>
      </c>
      <c r="O51" s="57">
        <v>78</v>
      </c>
      <c r="P51" s="57">
        <v>13</v>
      </c>
      <c r="Q51" s="57">
        <v>53</v>
      </c>
      <c r="R51" s="57">
        <v>17</v>
      </c>
      <c r="S51" s="42" t="s">
        <v>120</v>
      </c>
    </row>
    <row r="52" spans="2:19" ht="12.75" customHeight="1">
      <c r="B52" s="37" t="s">
        <v>70</v>
      </c>
      <c r="C52" s="57">
        <v>9662</v>
      </c>
      <c r="D52" s="57">
        <v>9655</v>
      </c>
      <c r="E52" s="57">
        <v>5599</v>
      </c>
      <c r="F52" s="57">
        <v>3207</v>
      </c>
      <c r="G52" s="57">
        <v>1568</v>
      </c>
      <c r="H52" s="57">
        <v>48</v>
      </c>
      <c r="I52" s="57">
        <v>139</v>
      </c>
      <c r="J52" s="57">
        <v>87</v>
      </c>
      <c r="L52" s="57">
        <v>484</v>
      </c>
      <c r="M52" s="57">
        <v>66</v>
      </c>
      <c r="N52" s="57">
        <v>2310</v>
      </c>
      <c r="O52" s="57">
        <v>1570</v>
      </c>
      <c r="P52" s="57">
        <v>99</v>
      </c>
      <c r="Q52" s="57">
        <v>466</v>
      </c>
      <c r="R52" s="57">
        <v>96</v>
      </c>
      <c r="S52" s="41" t="s">
        <v>121</v>
      </c>
    </row>
    <row r="53" spans="2:19" ht="12.75" customHeight="1">
      <c r="B53" s="38" t="s">
        <v>71</v>
      </c>
      <c r="C53" s="57">
        <v>9647</v>
      </c>
      <c r="D53" s="57">
        <v>9640</v>
      </c>
      <c r="E53" s="57">
        <v>5589</v>
      </c>
      <c r="F53" s="57">
        <v>3202</v>
      </c>
      <c r="G53" s="57">
        <v>1566</v>
      </c>
      <c r="H53" s="57">
        <v>46</v>
      </c>
      <c r="I53" s="57">
        <v>139</v>
      </c>
      <c r="J53" s="57">
        <v>87</v>
      </c>
      <c r="L53" s="57">
        <v>484</v>
      </c>
      <c r="M53" s="57">
        <v>65</v>
      </c>
      <c r="N53" s="57">
        <v>2308</v>
      </c>
      <c r="O53" s="57">
        <v>1569</v>
      </c>
      <c r="P53" s="57">
        <v>99</v>
      </c>
      <c r="Q53" s="57">
        <v>465</v>
      </c>
      <c r="R53" s="57">
        <v>96</v>
      </c>
      <c r="S53" s="42" t="s">
        <v>122</v>
      </c>
    </row>
    <row r="54" spans="2:19" ht="12.75" customHeight="1">
      <c r="B54" s="38" t="s">
        <v>72</v>
      </c>
      <c r="C54" s="57">
        <v>15</v>
      </c>
      <c r="D54" s="57">
        <v>15</v>
      </c>
      <c r="E54" s="57">
        <v>10</v>
      </c>
      <c r="F54" s="57">
        <v>5</v>
      </c>
      <c r="G54" s="57">
        <v>2</v>
      </c>
      <c r="H54" s="57">
        <v>2</v>
      </c>
      <c r="I54" s="58" t="s">
        <v>141</v>
      </c>
      <c r="J54" s="58" t="s">
        <v>141</v>
      </c>
      <c r="L54" s="58" t="s">
        <v>141</v>
      </c>
      <c r="M54" s="57">
        <v>1</v>
      </c>
      <c r="N54" s="57">
        <v>2</v>
      </c>
      <c r="O54" s="57">
        <v>1</v>
      </c>
      <c r="P54" s="58" t="s">
        <v>141</v>
      </c>
      <c r="Q54" s="57">
        <v>1</v>
      </c>
      <c r="R54" s="58" t="s">
        <v>141</v>
      </c>
      <c r="S54" s="42" t="s">
        <v>123</v>
      </c>
    </row>
    <row r="55" spans="2:19" ht="12.75" customHeight="1">
      <c r="B55" s="37" t="s">
        <v>73</v>
      </c>
      <c r="C55" s="57">
        <v>154</v>
      </c>
      <c r="D55" s="57">
        <v>153</v>
      </c>
      <c r="E55" s="57">
        <v>47</v>
      </c>
      <c r="F55" s="57">
        <v>15</v>
      </c>
      <c r="G55" s="57">
        <v>9</v>
      </c>
      <c r="H55" s="58" t="s">
        <v>141</v>
      </c>
      <c r="I55" s="58" t="s">
        <v>141</v>
      </c>
      <c r="J55" s="57">
        <v>6</v>
      </c>
      <c r="L55" s="57">
        <v>15</v>
      </c>
      <c r="M55" s="57">
        <v>2</v>
      </c>
      <c r="N55" s="57">
        <v>50</v>
      </c>
      <c r="O55" s="57">
        <v>21</v>
      </c>
      <c r="P55" s="57">
        <v>4</v>
      </c>
      <c r="Q55" s="57">
        <v>12</v>
      </c>
      <c r="R55" s="57">
        <v>4</v>
      </c>
      <c r="S55" s="41" t="s">
        <v>124</v>
      </c>
    </row>
    <row r="56" spans="2:19" ht="12.75" customHeight="1">
      <c r="B56" s="37" t="s">
        <v>74</v>
      </c>
      <c r="C56" s="57">
        <v>1547</v>
      </c>
      <c r="D56" s="57">
        <v>1547</v>
      </c>
      <c r="E56" s="57">
        <v>663</v>
      </c>
      <c r="F56" s="57">
        <v>235</v>
      </c>
      <c r="G56" s="57">
        <v>164</v>
      </c>
      <c r="H56" s="57">
        <v>4</v>
      </c>
      <c r="I56" s="57">
        <v>15</v>
      </c>
      <c r="J56" s="57">
        <v>23</v>
      </c>
      <c r="L56" s="57">
        <v>179</v>
      </c>
      <c r="M56" s="57">
        <v>43</v>
      </c>
      <c r="N56" s="57">
        <v>477</v>
      </c>
      <c r="O56" s="57">
        <v>250</v>
      </c>
      <c r="P56" s="57">
        <v>37</v>
      </c>
      <c r="Q56" s="57">
        <v>129</v>
      </c>
      <c r="R56" s="57">
        <v>29</v>
      </c>
      <c r="S56" s="41" t="s">
        <v>125</v>
      </c>
    </row>
    <row r="57" spans="2:19" ht="12.75" customHeight="1">
      <c r="B57" s="38" t="s">
        <v>75</v>
      </c>
      <c r="C57" s="57">
        <v>385</v>
      </c>
      <c r="D57" s="57">
        <v>385</v>
      </c>
      <c r="E57" s="57">
        <v>222</v>
      </c>
      <c r="F57" s="57">
        <v>61</v>
      </c>
      <c r="G57" s="57">
        <v>55</v>
      </c>
      <c r="H57" s="58" t="s">
        <v>141</v>
      </c>
      <c r="I57" s="57">
        <v>11</v>
      </c>
      <c r="J57" s="57">
        <v>13</v>
      </c>
      <c r="L57" s="57">
        <v>63</v>
      </c>
      <c r="M57" s="57">
        <v>19</v>
      </c>
      <c r="N57" s="57">
        <v>82</v>
      </c>
      <c r="O57" s="57">
        <v>44</v>
      </c>
      <c r="P57" s="57">
        <v>9</v>
      </c>
      <c r="Q57" s="57">
        <v>19</v>
      </c>
      <c r="R57" s="57">
        <v>5</v>
      </c>
      <c r="S57" s="42" t="s">
        <v>126</v>
      </c>
    </row>
    <row r="58" spans="2:19" ht="12.75" customHeight="1">
      <c r="B58" s="38" t="s">
        <v>76</v>
      </c>
      <c r="C58" s="57">
        <v>86</v>
      </c>
      <c r="D58" s="57">
        <v>86</v>
      </c>
      <c r="E58" s="57">
        <v>56</v>
      </c>
      <c r="F58" s="57">
        <v>14</v>
      </c>
      <c r="G58" s="57">
        <v>30</v>
      </c>
      <c r="H58" s="58" t="s">
        <v>141</v>
      </c>
      <c r="I58" s="57">
        <v>1</v>
      </c>
      <c r="J58" s="57">
        <v>1</v>
      </c>
      <c r="L58" s="57">
        <v>9</v>
      </c>
      <c r="M58" s="57">
        <v>1</v>
      </c>
      <c r="N58" s="57">
        <v>14</v>
      </c>
      <c r="O58" s="57">
        <v>5</v>
      </c>
      <c r="P58" s="57">
        <v>1</v>
      </c>
      <c r="Q58" s="57">
        <v>5</v>
      </c>
      <c r="R58" s="57">
        <v>1</v>
      </c>
      <c r="S58" s="42" t="s">
        <v>127</v>
      </c>
    </row>
    <row r="59" spans="2:19" ht="12.75" customHeight="1">
      <c r="B59" s="38" t="s">
        <v>77</v>
      </c>
      <c r="C59" s="57">
        <v>206</v>
      </c>
      <c r="D59" s="57">
        <v>206</v>
      </c>
      <c r="E59" s="57">
        <v>31</v>
      </c>
      <c r="F59" s="57">
        <v>7</v>
      </c>
      <c r="G59" s="57">
        <v>10</v>
      </c>
      <c r="H59" s="57">
        <v>1</v>
      </c>
      <c r="I59" s="58" t="s">
        <v>141</v>
      </c>
      <c r="J59" s="57">
        <v>2</v>
      </c>
      <c r="L59" s="57">
        <v>10</v>
      </c>
      <c r="M59" s="57">
        <v>1</v>
      </c>
      <c r="N59" s="57">
        <v>98</v>
      </c>
      <c r="O59" s="57">
        <v>41</v>
      </c>
      <c r="P59" s="57">
        <v>7</v>
      </c>
      <c r="Q59" s="57">
        <v>23</v>
      </c>
      <c r="R59" s="57">
        <v>10</v>
      </c>
      <c r="S59" s="42" t="s">
        <v>128</v>
      </c>
    </row>
    <row r="60" spans="2:19" ht="12.75" customHeight="1">
      <c r="B60" s="38" t="s">
        <v>78</v>
      </c>
      <c r="C60" s="57">
        <v>808</v>
      </c>
      <c r="D60" s="57">
        <v>808</v>
      </c>
      <c r="E60" s="57">
        <v>330</v>
      </c>
      <c r="F60" s="57">
        <v>147</v>
      </c>
      <c r="G60" s="57">
        <v>60</v>
      </c>
      <c r="H60" s="57">
        <v>3</v>
      </c>
      <c r="I60" s="57">
        <v>3</v>
      </c>
      <c r="J60" s="57">
        <v>7</v>
      </c>
      <c r="L60" s="57">
        <v>89</v>
      </c>
      <c r="M60" s="57">
        <v>21</v>
      </c>
      <c r="N60" s="57">
        <v>252</v>
      </c>
      <c r="O60" s="57">
        <v>148</v>
      </c>
      <c r="P60" s="57">
        <v>15</v>
      </c>
      <c r="Q60" s="57">
        <v>71</v>
      </c>
      <c r="R60" s="57">
        <v>11</v>
      </c>
      <c r="S60" s="42" t="s">
        <v>129</v>
      </c>
    </row>
    <row r="61" spans="2:19" ht="12.75" customHeight="1">
      <c r="B61" s="38" t="s">
        <v>79</v>
      </c>
      <c r="C61" s="57">
        <v>62</v>
      </c>
      <c r="D61" s="57">
        <v>62</v>
      </c>
      <c r="E61" s="57">
        <v>24</v>
      </c>
      <c r="F61" s="57">
        <v>6</v>
      </c>
      <c r="G61" s="57">
        <v>9</v>
      </c>
      <c r="H61" s="58" t="s">
        <v>141</v>
      </c>
      <c r="I61" s="58" t="s">
        <v>141</v>
      </c>
      <c r="J61" s="58" t="s">
        <v>141</v>
      </c>
      <c r="L61" s="57">
        <v>8</v>
      </c>
      <c r="M61" s="57">
        <v>1</v>
      </c>
      <c r="N61" s="57">
        <v>31</v>
      </c>
      <c r="O61" s="57">
        <v>12</v>
      </c>
      <c r="P61" s="57">
        <v>5</v>
      </c>
      <c r="Q61" s="57">
        <v>11</v>
      </c>
      <c r="R61" s="57">
        <v>2</v>
      </c>
      <c r="S61" s="42" t="s">
        <v>130</v>
      </c>
    </row>
    <row r="62" spans="2:19" ht="12.75" customHeight="1">
      <c r="B62" s="37" t="s">
        <v>80</v>
      </c>
      <c r="C62" s="57">
        <v>2336</v>
      </c>
      <c r="D62" s="57">
        <v>2336</v>
      </c>
      <c r="E62" s="57">
        <v>1182</v>
      </c>
      <c r="F62" s="57">
        <v>496</v>
      </c>
      <c r="G62" s="57">
        <v>267</v>
      </c>
      <c r="H62" s="57">
        <v>2</v>
      </c>
      <c r="I62" s="57">
        <v>33</v>
      </c>
      <c r="J62" s="57">
        <v>26</v>
      </c>
      <c r="L62" s="57">
        <v>317</v>
      </c>
      <c r="M62" s="57">
        <v>41</v>
      </c>
      <c r="N62" s="57">
        <v>600</v>
      </c>
      <c r="O62" s="57">
        <v>354</v>
      </c>
      <c r="P62" s="57">
        <v>50</v>
      </c>
      <c r="Q62" s="57">
        <v>108</v>
      </c>
      <c r="R62" s="57">
        <v>44</v>
      </c>
      <c r="S62" s="41" t="s">
        <v>131</v>
      </c>
    </row>
    <row r="63" spans="2:19" ht="12.75" customHeight="1">
      <c r="B63" s="38" t="s">
        <v>81</v>
      </c>
      <c r="C63" s="57">
        <v>82</v>
      </c>
      <c r="D63" s="57">
        <v>82</v>
      </c>
      <c r="E63" s="57">
        <v>36</v>
      </c>
      <c r="F63" s="57">
        <v>10</v>
      </c>
      <c r="G63" s="57">
        <v>9</v>
      </c>
      <c r="H63" s="58" t="s">
        <v>141</v>
      </c>
      <c r="I63" s="57">
        <v>5</v>
      </c>
      <c r="J63" s="57">
        <v>1</v>
      </c>
      <c r="L63" s="57">
        <v>11</v>
      </c>
      <c r="M63" s="58" t="s">
        <v>141</v>
      </c>
      <c r="N63" s="57">
        <v>27</v>
      </c>
      <c r="O63" s="57">
        <v>13</v>
      </c>
      <c r="P63" s="57">
        <v>3</v>
      </c>
      <c r="Q63" s="57">
        <v>6</v>
      </c>
      <c r="R63" s="58" t="s">
        <v>141</v>
      </c>
      <c r="S63" s="42" t="s">
        <v>132</v>
      </c>
    </row>
    <row r="64" spans="2:19" ht="12" customHeight="1">
      <c r="B64" s="38" t="s">
        <v>82</v>
      </c>
      <c r="C64" s="57">
        <v>652</v>
      </c>
      <c r="D64" s="57">
        <v>652</v>
      </c>
      <c r="E64" s="57">
        <v>349</v>
      </c>
      <c r="F64" s="57">
        <v>164</v>
      </c>
      <c r="G64" s="57">
        <v>60</v>
      </c>
      <c r="H64" s="58" t="s">
        <v>141</v>
      </c>
      <c r="I64" s="57">
        <v>5</v>
      </c>
      <c r="J64" s="57">
        <v>2</v>
      </c>
      <c r="L64" s="57">
        <v>107</v>
      </c>
      <c r="M64" s="57">
        <v>11</v>
      </c>
      <c r="N64" s="57">
        <v>160</v>
      </c>
      <c r="O64" s="57">
        <v>100</v>
      </c>
      <c r="P64" s="57">
        <v>11</v>
      </c>
      <c r="Q64" s="57">
        <v>24</v>
      </c>
      <c r="R64" s="57">
        <v>13</v>
      </c>
      <c r="S64" s="42" t="s">
        <v>133</v>
      </c>
    </row>
    <row r="65" spans="2:19" ht="12.75" customHeight="1">
      <c r="B65" s="38" t="s">
        <v>83</v>
      </c>
      <c r="C65" s="57">
        <v>325</v>
      </c>
      <c r="D65" s="57">
        <v>325</v>
      </c>
      <c r="E65" s="57">
        <v>173</v>
      </c>
      <c r="F65" s="57">
        <v>75</v>
      </c>
      <c r="G65" s="57">
        <v>39</v>
      </c>
      <c r="H65" s="58" t="s">
        <v>141</v>
      </c>
      <c r="I65" s="57">
        <v>4</v>
      </c>
      <c r="J65" s="57">
        <v>1</v>
      </c>
      <c r="L65" s="57">
        <v>49</v>
      </c>
      <c r="M65" s="57">
        <v>5</v>
      </c>
      <c r="N65" s="57">
        <v>92</v>
      </c>
      <c r="O65" s="57">
        <v>44</v>
      </c>
      <c r="P65" s="57">
        <v>7</v>
      </c>
      <c r="Q65" s="57">
        <v>26</v>
      </c>
      <c r="R65" s="57">
        <v>7</v>
      </c>
      <c r="S65" s="42" t="s">
        <v>134</v>
      </c>
    </row>
    <row r="66" spans="2:19" ht="12.75" customHeight="1">
      <c r="B66" s="61" t="s">
        <v>84</v>
      </c>
      <c r="C66" s="62">
        <v>699</v>
      </c>
      <c r="D66" s="62">
        <v>699</v>
      </c>
      <c r="E66" s="62">
        <v>289</v>
      </c>
      <c r="F66" s="62">
        <v>142</v>
      </c>
      <c r="G66" s="62">
        <v>62</v>
      </c>
      <c r="H66" s="62">
        <v>1</v>
      </c>
      <c r="I66" s="62">
        <v>10</v>
      </c>
      <c r="J66" s="62">
        <v>16</v>
      </c>
      <c r="K66" s="63"/>
      <c r="L66" s="62">
        <v>55</v>
      </c>
      <c r="M66" s="62">
        <v>3</v>
      </c>
      <c r="N66" s="62">
        <v>194</v>
      </c>
      <c r="O66" s="62">
        <v>125</v>
      </c>
      <c r="P66" s="62">
        <v>9</v>
      </c>
      <c r="Q66" s="62">
        <v>32</v>
      </c>
      <c r="R66" s="62">
        <v>16</v>
      </c>
      <c r="S66" s="64" t="s">
        <v>135</v>
      </c>
    </row>
    <row r="67" ht="12" customHeight="1">
      <c r="B67" s="33"/>
    </row>
    <row r="68" ht="12" customHeight="1">
      <c r="B68" s="33"/>
    </row>
    <row r="69" ht="12" customHeight="1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conditionalFormatting sqref="B16:B66">
    <cfRule type="cellIs" priority="3" dxfId="10" operator="equal" stopIfTrue="1">
      <formula>0</formula>
    </cfRule>
  </conditionalFormatting>
  <conditionalFormatting sqref="S16:S32 S35:S66">
    <cfRule type="cellIs" priority="2" dxfId="10" operator="equal" stopIfTrue="1">
      <formula>0</formula>
    </cfRule>
  </conditionalFormatting>
  <conditionalFormatting sqref="S33:S34">
    <cfRule type="cellIs" priority="1" dxfId="10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724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725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491</v>
      </c>
      <c r="D8" s="121"/>
      <c r="E8" s="121"/>
      <c r="F8" s="121"/>
      <c r="G8" s="121"/>
      <c r="H8" s="121"/>
      <c r="I8" s="121"/>
      <c r="J8" s="65"/>
      <c r="K8" s="66" t="s">
        <v>701</v>
      </c>
      <c r="L8" s="66"/>
      <c r="M8" s="66"/>
      <c r="N8" s="66"/>
      <c r="O8" s="67" t="s">
        <v>702</v>
      </c>
      <c r="P8" s="66" t="s">
        <v>703</v>
      </c>
      <c r="Q8" s="68"/>
      <c r="R8" s="6"/>
      <c r="S8" s="2"/>
    </row>
    <row r="9" spans="1:19" s="19" customFormat="1" ht="16.5" customHeight="1">
      <c r="A9" s="2"/>
      <c r="B9" s="7"/>
      <c r="C9" s="69" t="s">
        <v>704</v>
      </c>
      <c r="D9" s="70" t="s">
        <v>705</v>
      </c>
      <c r="E9" s="66"/>
      <c r="F9" s="66"/>
      <c r="G9" s="66" t="s">
        <v>706</v>
      </c>
      <c r="H9" s="66"/>
      <c r="I9" s="66"/>
      <c r="J9" s="65"/>
      <c r="K9" s="71"/>
      <c r="L9" s="67" t="s">
        <v>148</v>
      </c>
      <c r="M9" s="66" t="s">
        <v>707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492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493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493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708</v>
      </c>
      <c r="D13" s="16" t="s">
        <v>12</v>
      </c>
      <c r="E13" s="16" t="s">
        <v>709</v>
      </c>
      <c r="F13" s="16" t="s">
        <v>710</v>
      </c>
      <c r="G13" s="16" t="s">
        <v>711</v>
      </c>
      <c r="H13" s="16" t="s">
        <v>711</v>
      </c>
      <c r="I13" s="16" t="s">
        <v>712</v>
      </c>
      <c r="J13" s="10"/>
      <c r="K13" s="18" t="s">
        <v>713</v>
      </c>
      <c r="L13" s="16" t="s">
        <v>12</v>
      </c>
      <c r="M13" s="16" t="s">
        <v>714</v>
      </c>
      <c r="N13" s="16" t="s">
        <v>715</v>
      </c>
      <c r="O13" s="21" t="s">
        <v>11</v>
      </c>
      <c r="P13" s="16" t="s">
        <v>716</v>
      </c>
      <c r="Q13" s="16" t="s">
        <v>717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59" t="s">
        <v>601</v>
      </c>
      <c r="C16" s="57">
        <v>57</v>
      </c>
      <c r="D16" s="57">
        <v>1648</v>
      </c>
      <c r="E16" s="57">
        <v>512</v>
      </c>
      <c r="F16" s="57">
        <v>915</v>
      </c>
      <c r="G16" s="57">
        <v>71</v>
      </c>
      <c r="H16" s="57">
        <v>33</v>
      </c>
      <c r="I16" s="57">
        <v>95</v>
      </c>
      <c r="K16" s="57">
        <v>22</v>
      </c>
      <c r="L16" s="57">
        <v>81</v>
      </c>
      <c r="M16" s="57">
        <v>23</v>
      </c>
      <c r="N16" s="57">
        <v>58</v>
      </c>
      <c r="O16" s="57">
        <v>16</v>
      </c>
      <c r="P16" s="57">
        <v>11</v>
      </c>
      <c r="Q16" s="57">
        <v>5</v>
      </c>
      <c r="R16" s="102" t="s">
        <v>650</v>
      </c>
    </row>
    <row r="17" spans="2:18" ht="12.75" customHeight="1">
      <c r="B17" s="80" t="s">
        <v>602</v>
      </c>
      <c r="C17" s="57">
        <v>9</v>
      </c>
      <c r="D17" s="57">
        <v>329</v>
      </c>
      <c r="E17" s="57">
        <v>111</v>
      </c>
      <c r="F17" s="57">
        <v>166</v>
      </c>
      <c r="G17" s="57">
        <v>16</v>
      </c>
      <c r="H17" s="57">
        <v>3</v>
      </c>
      <c r="I17" s="57">
        <v>28</v>
      </c>
      <c r="K17" s="57">
        <v>5</v>
      </c>
      <c r="L17" s="57">
        <v>15</v>
      </c>
      <c r="M17" s="57">
        <v>4</v>
      </c>
      <c r="N17" s="57">
        <v>11</v>
      </c>
      <c r="O17" s="57">
        <v>2</v>
      </c>
      <c r="P17" s="57">
        <v>1</v>
      </c>
      <c r="Q17" s="57">
        <v>1</v>
      </c>
      <c r="R17" s="91" t="s">
        <v>651</v>
      </c>
    </row>
    <row r="18" spans="2:18" ht="12.75" customHeight="1">
      <c r="B18" s="84" t="s">
        <v>718</v>
      </c>
      <c r="C18" s="57">
        <v>8</v>
      </c>
      <c r="D18" s="57">
        <v>302</v>
      </c>
      <c r="E18" s="57">
        <v>106</v>
      </c>
      <c r="F18" s="57">
        <v>153</v>
      </c>
      <c r="G18" s="57">
        <v>13</v>
      </c>
      <c r="H18" s="57">
        <v>3</v>
      </c>
      <c r="I18" s="57">
        <v>22</v>
      </c>
      <c r="K18" s="57">
        <v>5</v>
      </c>
      <c r="L18" s="57">
        <v>13</v>
      </c>
      <c r="M18" s="57">
        <v>3</v>
      </c>
      <c r="N18" s="57">
        <v>10</v>
      </c>
      <c r="O18" s="57">
        <v>2</v>
      </c>
      <c r="P18" s="57">
        <v>1</v>
      </c>
      <c r="Q18" s="57">
        <v>1</v>
      </c>
      <c r="R18" s="86" t="s">
        <v>652</v>
      </c>
    </row>
    <row r="19" spans="2:18" ht="12.75" customHeight="1">
      <c r="B19" s="84" t="s">
        <v>604</v>
      </c>
      <c r="C19" s="57">
        <v>1</v>
      </c>
      <c r="D19" s="57">
        <v>27</v>
      </c>
      <c r="E19" s="57">
        <v>5</v>
      </c>
      <c r="F19" s="57">
        <v>13</v>
      </c>
      <c r="G19" s="57">
        <v>3</v>
      </c>
      <c r="H19" s="58" t="s">
        <v>141</v>
      </c>
      <c r="I19" s="57">
        <v>6</v>
      </c>
      <c r="K19" s="58" t="s">
        <v>141</v>
      </c>
      <c r="L19" s="57">
        <v>2</v>
      </c>
      <c r="M19" s="57">
        <v>1</v>
      </c>
      <c r="N19" s="57">
        <v>1</v>
      </c>
      <c r="O19" s="58" t="s">
        <v>141</v>
      </c>
      <c r="P19" s="58" t="s">
        <v>141</v>
      </c>
      <c r="Q19" s="58" t="s">
        <v>141</v>
      </c>
      <c r="R19" s="86" t="s">
        <v>653</v>
      </c>
    </row>
    <row r="20" spans="2:18" ht="12.75" customHeight="1">
      <c r="B20" s="80" t="s">
        <v>605</v>
      </c>
      <c r="C20" s="57">
        <v>16</v>
      </c>
      <c r="D20" s="57">
        <v>197</v>
      </c>
      <c r="E20" s="57">
        <v>52</v>
      </c>
      <c r="F20" s="57">
        <v>101</v>
      </c>
      <c r="G20" s="57">
        <v>14</v>
      </c>
      <c r="H20" s="57">
        <v>7</v>
      </c>
      <c r="I20" s="57">
        <v>20</v>
      </c>
      <c r="K20" s="57">
        <v>3</v>
      </c>
      <c r="L20" s="57">
        <v>12</v>
      </c>
      <c r="M20" s="57">
        <v>4</v>
      </c>
      <c r="N20" s="57">
        <v>8</v>
      </c>
      <c r="O20" s="57">
        <v>1</v>
      </c>
      <c r="P20" s="57">
        <v>1</v>
      </c>
      <c r="Q20" s="58" t="s">
        <v>141</v>
      </c>
      <c r="R20" s="91" t="s">
        <v>654</v>
      </c>
    </row>
    <row r="21" spans="2:18" ht="12.75" customHeight="1">
      <c r="B21" s="96"/>
      <c r="C21" s="57"/>
      <c r="D21" s="57"/>
      <c r="E21" s="57"/>
      <c r="F21" s="57"/>
      <c r="G21" s="57"/>
      <c r="H21" s="57"/>
      <c r="I21" s="57"/>
      <c r="K21" s="57"/>
      <c r="L21" s="57"/>
      <c r="M21" s="57"/>
      <c r="N21" s="57"/>
      <c r="O21" s="57"/>
      <c r="P21" s="57"/>
      <c r="Q21" s="57"/>
      <c r="R21" s="98" t="s">
        <v>655</v>
      </c>
    </row>
    <row r="22" spans="2:18" ht="12.75" customHeight="1">
      <c r="B22" s="84" t="s">
        <v>606</v>
      </c>
      <c r="C22" s="57">
        <v>9</v>
      </c>
      <c r="D22" s="57">
        <v>119</v>
      </c>
      <c r="E22" s="57">
        <v>36</v>
      </c>
      <c r="F22" s="57">
        <v>60</v>
      </c>
      <c r="G22" s="57">
        <v>4</v>
      </c>
      <c r="H22" s="57">
        <v>3</v>
      </c>
      <c r="I22" s="57">
        <v>13</v>
      </c>
      <c r="K22" s="57">
        <v>3</v>
      </c>
      <c r="L22" s="57">
        <v>7</v>
      </c>
      <c r="M22" s="57">
        <v>3</v>
      </c>
      <c r="N22" s="57">
        <v>4</v>
      </c>
      <c r="O22" s="57">
        <v>1</v>
      </c>
      <c r="P22" s="57">
        <v>1</v>
      </c>
      <c r="Q22" s="58" t="s">
        <v>141</v>
      </c>
      <c r="R22" s="86" t="s">
        <v>656</v>
      </c>
    </row>
    <row r="23" spans="2:18" ht="12.75" customHeight="1">
      <c r="B23" s="84" t="s">
        <v>607</v>
      </c>
      <c r="C23" s="57">
        <v>7</v>
      </c>
      <c r="D23" s="57">
        <v>78</v>
      </c>
      <c r="E23" s="57">
        <v>16</v>
      </c>
      <c r="F23" s="57">
        <v>41</v>
      </c>
      <c r="G23" s="57">
        <v>10</v>
      </c>
      <c r="H23" s="57">
        <v>4</v>
      </c>
      <c r="I23" s="57">
        <v>7</v>
      </c>
      <c r="K23" s="58" t="s">
        <v>141</v>
      </c>
      <c r="L23" s="57">
        <v>5</v>
      </c>
      <c r="M23" s="57">
        <v>1</v>
      </c>
      <c r="N23" s="57">
        <v>4</v>
      </c>
      <c r="O23" s="58" t="s">
        <v>141</v>
      </c>
      <c r="P23" s="58" t="s">
        <v>141</v>
      </c>
      <c r="Q23" s="58" t="s">
        <v>141</v>
      </c>
      <c r="R23" s="86" t="s">
        <v>657</v>
      </c>
    </row>
    <row r="24" spans="2:18" ht="12.75" customHeight="1">
      <c r="B24" s="80" t="s">
        <v>608</v>
      </c>
      <c r="C24" s="57">
        <v>10</v>
      </c>
      <c r="D24" s="57">
        <v>94</v>
      </c>
      <c r="E24" s="57">
        <v>26</v>
      </c>
      <c r="F24" s="57">
        <v>37</v>
      </c>
      <c r="G24" s="57">
        <v>10</v>
      </c>
      <c r="H24" s="57">
        <v>6</v>
      </c>
      <c r="I24" s="57">
        <v>9</v>
      </c>
      <c r="K24" s="57">
        <v>6</v>
      </c>
      <c r="L24" s="57">
        <v>19</v>
      </c>
      <c r="M24" s="57">
        <v>7</v>
      </c>
      <c r="N24" s="57">
        <v>12</v>
      </c>
      <c r="O24" s="57">
        <v>5</v>
      </c>
      <c r="P24" s="57">
        <v>3</v>
      </c>
      <c r="Q24" s="57">
        <v>2</v>
      </c>
      <c r="R24" s="91" t="s">
        <v>658</v>
      </c>
    </row>
    <row r="25" spans="2:18" ht="12.75" customHeight="1">
      <c r="B25" s="84" t="s">
        <v>609</v>
      </c>
      <c r="C25" s="57">
        <v>6</v>
      </c>
      <c r="D25" s="57">
        <v>59</v>
      </c>
      <c r="E25" s="57">
        <v>18</v>
      </c>
      <c r="F25" s="57">
        <v>21</v>
      </c>
      <c r="G25" s="57">
        <v>8</v>
      </c>
      <c r="H25" s="57">
        <v>1</v>
      </c>
      <c r="I25" s="57">
        <v>6</v>
      </c>
      <c r="K25" s="57">
        <v>5</v>
      </c>
      <c r="L25" s="57">
        <v>15</v>
      </c>
      <c r="M25" s="57">
        <v>5</v>
      </c>
      <c r="N25" s="57">
        <v>10</v>
      </c>
      <c r="O25" s="57">
        <v>3</v>
      </c>
      <c r="P25" s="57">
        <v>2</v>
      </c>
      <c r="Q25" s="57">
        <v>1</v>
      </c>
      <c r="R25" s="86" t="s">
        <v>659</v>
      </c>
    </row>
    <row r="26" spans="2:18" ht="12.75" customHeight="1">
      <c r="B26" s="84" t="s">
        <v>610</v>
      </c>
      <c r="C26" s="57">
        <v>4</v>
      </c>
      <c r="D26" s="57">
        <v>35</v>
      </c>
      <c r="E26" s="57">
        <v>8</v>
      </c>
      <c r="F26" s="57">
        <v>16</v>
      </c>
      <c r="G26" s="57">
        <v>2</v>
      </c>
      <c r="H26" s="57">
        <v>5</v>
      </c>
      <c r="I26" s="57">
        <v>3</v>
      </c>
      <c r="K26" s="57">
        <v>1</v>
      </c>
      <c r="L26" s="57">
        <v>4</v>
      </c>
      <c r="M26" s="57">
        <v>2</v>
      </c>
      <c r="N26" s="57">
        <v>2</v>
      </c>
      <c r="O26" s="57">
        <v>2</v>
      </c>
      <c r="P26" s="57">
        <v>1</v>
      </c>
      <c r="Q26" s="57">
        <v>1</v>
      </c>
      <c r="R26" s="86" t="s">
        <v>660</v>
      </c>
    </row>
    <row r="27" spans="2:18" ht="12.75" customHeight="1">
      <c r="B27" s="80" t="s">
        <v>611</v>
      </c>
      <c r="C27" s="57">
        <v>3</v>
      </c>
      <c r="D27" s="57">
        <v>48</v>
      </c>
      <c r="E27" s="57">
        <v>17</v>
      </c>
      <c r="F27" s="57">
        <v>25</v>
      </c>
      <c r="G27" s="57">
        <v>1</v>
      </c>
      <c r="H27" s="57">
        <v>3</v>
      </c>
      <c r="I27" s="57">
        <v>1</v>
      </c>
      <c r="K27" s="57">
        <v>1</v>
      </c>
      <c r="L27" s="58" t="s">
        <v>141</v>
      </c>
      <c r="M27" s="58" t="s">
        <v>141</v>
      </c>
      <c r="N27" s="58" t="s">
        <v>141</v>
      </c>
      <c r="O27" s="57">
        <v>3</v>
      </c>
      <c r="P27" s="57">
        <v>3</v>
      </c>
      <c r="Q27" s="58" t="s">
        <v>141</v>
      </c>
      <c r="R27" s="91" t="s">
        <v>661</v>
      </c>
    </row>
    <row r="28" spans="2:18" ht="12.75" customHeight="1">
      <c r="B28" s="80" t="s">
        <v>612</v>
      </c>
      <c r="C28" s="57">
        <v>11</v>
      </c>
      <c r="D28" s="57">
        <v>776</v>
      </c>
      <c r="E28" s="57">
        <v>241</v>
      </c>
      <c r="F28" s="57">
        <v>466</v>
      </c>
      <c r="G28" s="57">
        <v>24</v>
      </c>
      <c r="H28" s="57">
        <v>12</v>
      </c>
      <c r="I28" s="57">
        <v>28</v>
      </c>
      <c r="K28" s="57">
        <v>5</v>
      </c>
      <c r="L28" s="57">
        <v>24</v>
      </c>
      <c r="M28" s="57">
        <v>3</v>
      </c>
      <c r="N28" s="57">
        <v>21</v>
      </c>
      <c r="O28" s="57">
        <v>3</v>
      </c>
      <c r="P28" s="57">
        <v>3</v>
      </c>
      <c r="Q28" s="58" t="s">
        <v>141</v>
      </c>
      <c r="R28" s="91" t="s">
        <v>662</v>
      </c>
    </row>
    <row r="29" spans="2:18" ht="12.75" customHeight="1">
      <c r="B29" s="80" t="s">
        <v>613</v>
      </c>
      <c r="C29" s="57">
        <v>8</v>
      </c>
      <c r="D29" s="57">
        <v>204</v>
      </c>
      <c r="E29" s="57">
        <v>65</v>
      </c>
      <c r="F29" s="57">
        <v>120</v>
      </c>
      <c r="G29" s="57">
        <v>6</v>
      </c>
      <c r="H29" s="57">
        <v>2</v>
      </c>
      <c r="I29" s="57">
        <v>9</v>
      </c>
      <c r="K29" s="57">
        <v>2</v>
      </c>
      <c r="L29" s="57">
        <v>11</v>
      </c>
      <c r="M29" s="57">
        <v>5</v>
      </c>
      <c r="N29" s="57">
        <v>6</v>
      </c>
      <c r="O29" s="57">
        <v>2</v>
      </c>
      <c r="P29" s="58" t="s">
        <v>141</v>
      </c>
      <c r="Q29" s="57">
        <v>2</v>
      </c>
      <c r="R29" s="91" t="s">
        <v>663</v>
      </c>
    </row>
    <row r="30" spans="2:18" ht="12.75" customHeight="1">
      <c r="B30" s="84" t="s">
        <v>719</v>
      </c>
      <c r="C30" s="57">
        <v>7</v>
      </c>
      <c r="D30" s="57">
        <v>164</v>
      </c>
      <c r="E30" s="57">
        <v>54</v>
      </c>
      <c r="F30" s="57">
        <v>94</v>
      </c>
      <c r="G30" s="57">
        <v>5</v>
      </c>
      <c r="H30" s="57">
        <v>1</v>
      </c>
      <c r="I30" s="57">
        <v>8</v>
      </c>
      <c r="K30" s="57">
        <v>2</v>
      </c>
      <c r="L30" s="57">
        <v>10</v>
      </c>
      <c r="M30" s="57">
        <v>5</v>
      </c>
      <c r="N30" s="57">
        <v>5</v>
      </c>
      <c r="O30" s="57">
        <v>2</v>
      </c>
      <c r="P30" s="58" t="s">
        <v>141</v>
      </c>
      <c r="Q30" s="57">
        <v>2</v>
      </c>
      <c r="R30" s="86" t="s">
        <v>664</v>
      </c>
    </row>
    <row r="31" spans="2:18" ht="12.75" customHeight="1">
      <c r="B31" s="84" t="s">
        <v>720</v>
      </c>
      <c r="C31" s="57"/>
      <c r="D31" s="57"/>
      <c r="E31" s="57"/>
      <c r="F31" s="57"/>
      <c r="G31" s="57"/>
      <c r="H31" s="57"/>
      <c r="I31" s="57"/>
      <c r="K31" s="57"/>
      <c r="L31" s="57"/>
      <c r="M31" s="57"/>
      <c r="N31" s="57"/>
      <c r="O31" s="57"/>
      <c r="P31" s="57"/>
      <c r="Q31" s="57"/>
      <c r="R31" s="99"/>
    </row>
    <row r="32" spans="2:18" ht="12.75" customHeight="1">
      <c r="B32" s="84" t="s">
        <v>616</v>
      </c>
      <c r="C32" s="57">
        <v>1</v>
      </c>
      <c r="D32" s="57">
        <v>40</v>
      </c>
      <c r="E32" s="57">
        <v>11</v>
      </c>
      <c r="F32" s="57">
        <v>26</v>
      </c>
      <c r="G32" s="57">
        <v>1</v>
      </c>
      <c r="H32" s="57">
        <v>1</v>
      </c>
      <c r="I32" s="57">
        <v>1</v>
      </c>
      <c r="K32" s="58" t="s">
        <v>141</v>
      </c>
      <c r="L32" s="57">
        <v>1</v>
      </c>
      <c r="M32" s="58" t="s">
        <v>141</v>
      </c>
      <c r="N32" s="57">
        <v>1</v>
      </c>
      <c r="O32" s="58" t="s">
        <v>141</v>
      </c>
      <c r="P32" s="58" t="s">
        <v>141</v>
      </c>
      <c r="Q32" s="58" t="s">
        <v>141</v>
      </c>
      <c r="R32" s="86" t="s">
        <v>665</v>
      </c>
    </row>
    <row r="33" spans="2:18" ht="12.75" customHeight="1">
      <c r="B33" s="35" t="s">
        <v>721</v>
      </c>
      <c r="C33" s="57">
        <v>136</v>
      </c>
      <c r="D33" s="57">
        <v>2496</v>
      </c>
      <c r="E33" s="57">
        <v>822</v>
      </c>
      <c r="F33" s="57">
        <v>1324</v>
      </c>
      <c r="G33" s="57">
        <v>129</v>
      </c>
      <c r="H33" s="57">
        <v>78</v>
      </c>
      <c r="I33" s="57">
        <v>126</v>
      </c>
      <c r="K33" s="57">
        <v>17</v>
      </c>
      <c r="L33" s="57">
        <v>90</v>
      </c>
      <c r="M33" s="57">
        <v>28</v>
      </c>
      <c r="N33" s="57">
        <v>62</v>
      </c>
      <c r="O33" s="57">
        <v>7</v>
      </c>
      <c r="P33" s="57">
        <v>5</v>
      </c>
      <c r="Q33" s="57">
        <v>2</v>
      </c>
      <c r="R33" s="100" t="s">
        <v>666</v>
      </c>
    </row>
    <row r="34" spans="2:18" ht="12.75" customHeight="1">
      <c r="B34" s="80" t="s">
        <v>618</v>
      </c>
      <c r="C34" s="57">
        <v>111</v>
      </c>
      <c r="D34" s="57">
        <v>2109</v>
      </c>
      <c r="E34" s="57">
        <v>731</v>
      </c>
      <c r="F34" s="57">
        <v>1091</v>
      </c>
      <c r="G34" s="57">
        <v>106</v>
      </c>
      <c r="H34" s="57">
        <v>65</v>
      </c>
      <c r="I34" s="57">
        <v>100</v>
      </c>
      <c r="K34" s="57">
        <v>16</v>
      </c>
      <c r="L34" s="57">
        <v>68</v>
      </c>
      <c r="M34" s="57">
        <v>23</v>
      </c>
      <c r="N34" s="57">
        <v>45</v>
      </c>
      <c r="O34" s="57">
        <v>5</v>
      </c>
      <c r="P34" s="57">
        <v>3</v>
      </c>
      <c r="Q34" s="57">
        <v>2</v>
      </c>
      <c r="R34" s="91" t="s">
        <v>667</v>
      </c>
    </row>
    <row r="35" spans="2:18" ht="12.75" customHeight="1">
      <c r="B35" s="84" t="s">
        <v>619</v>
      </c>
      <c r="C35" s="57">
        <v>21</v>
      </c>
      <c r="D35" s="57">
        <v>118</v>
      </c>
      <c r="E35" s="57">
        <v>36</v>
      </c>
      <c r="F35" s="57">
        <v>35</v>
      </c>
      <c r="G35" s="57">
        <v>3</v>
      </c>
      <c r="H35" s="57">
        <v>18</v>
      </c>
      <c r="I35" s="57">
        <v>22</v>
      </c>
      <c r="K35" s="57">
        <v>4</v>
      </c>
      <c r="L35" s="57">
        <v>20</v>
      </c>
      <c r="M35" s="57">
        <v>9</v>
      </c>
      <c r="N35" s="57">
        <v>11</v>
      </c>
      <c r="O35" s="57">
        <v>2</v>
      </c>
      <c r="P35" s="57">
        <v>1</v>
      </c>
      <c r="Q35" s="57">
        <v>1</v>
      </c>
      <c r="R35" s="86" t="s">
        <v>668</v>
      </c>
    </row>
    <row r="36" spans="2:18" ht="12.75" customHeight="1">
      <c r="B36" s="84" t="s">
        <v>620</v>
      </c>
      <c r="C36" s="58" t="s">
        <v>141</v>
      </c>
      <c r="D36" s="58" t="s">
        <v>141</v>
      </c>
      <c r="E36" s="58" t="s">
        <v>141</v>
      </c>
      <c r="F36" s="58" t="s">
        <v>141</v>
      </c>
      <c r="G36" s="58" t="s">
        <v>141</v>
      </c>
      <c r="H36" s="58" t="s">
        <v>141</v>
      </c>
      <c r="I36" s="58" t="s">
        <v>141</v>
      </c>
      <c r="K36" s="58" t="s">
        <v>141</v>
      </c>
      <c r="L36" s="58" t="s">
        <v>141</v>
      </c>
      <c r="M36" s="58" t="s">
        <v>141</v>
      </c>
      <c r="N36" s="58" t="s">
        <v>141</v>
      </c>
      <c r="O36" s="58" t="s">
        <v>141</v>
      </c>
      <c r="P36" s="58" t="s">
        <v>141</v>
      </c>
      <c r="Q36" s="58" t="s">
        <v>141</v>
      </c>
      <c r="R36" s="86" t="s">
        <v>669</v>
      </c>
    </row>
    <row r="37" spans="2:18" ht="12.75" customHeight="1">
      <c r="B37" s="84" t="s">
        <v>621</v>
      </c>
      <c r="C37" s="57">
        <v>90</v>
      </c>
      <c r="D37" s="57">
        <v>1991</v>
      </c>
      <c r="E37" s="57">
        <v>695</v>
      </c>
      <c r="F37" s="57">
        <v>1056</v>
      </c>
      <c r="G37" s="57">
        <v>103</v>
      </c>
      <c r="H37" s="57">
        <v>47</v>
      </c>
      <c r="I37" s="57">
        <v>78</v>
      </c>
      <c r="K37" s="57">
        <v>12</v>
      </c>
      <c r="L37" s="57">
        <v>48</v>
      </c>
      <c r="M37" s="57">
        <v>14</v>
      </c>
      <c r="N37" s="57">
        <v>34</v>
      </c>
      <c r="O37" s="57">
        <v>3</v>
      </c>
      <c r="P37" s="57">
        <v>2</v>
      </c>
      <c r="Q37" s="57">
        <v>1</v>
      </c>
      <c r="R37" s="86" t="s">
        <v>670</v>
      </c>
    </row>
    <row r="38" spans="2:18" ht="12.75" customHeight="1">
      <c r="B38" s="80" t="s">
        <v>722</v>
      </c>
      <c r="C38" s="57">
        <v>16</v>
      </c>
      <c r="D38" s="57">
        <v>235</v>
      </c>
      <c r="E38" s="57">
        <v>57</v>
      </c>
      <c r="F38" s="57">
        <v>136</v>
      </c>
      <c r="G38" s="57">
        <v>12</v>
      </c>
      <c r="H38" s="57">
        <v>12</v>
      </c>
      <c r="I38" s="57">
        <v>17</v>
      </c>
      <c r="K38" s="57">
        <v>1</v>
      </c>
      <c r="L38" s="57">
        <v>20</v>
      </c>
      <c r="M38" s="57">
        <v>5</v>
      </c>
      <c r="N38" s="57">
        <v>15</v>
      </c>
      <c r="O38" s="57">
        <v>1</v>
      </c>
      <c r="P38" s="57">
        <v>1</v>
      </c>
      <c r="Q38" s="58" t="s">
        <v>141</v>
      </c>
      <c r="R38" s="91" t="s">
        <v>671</v>
      </c>
    </row>
    <row r="39" spans="2:18" ht="12.75" customHeight="1">
      <c r="B39" s="84" t="s">
        <v>723</v>
      </c>
      <c r="C39" s="58" t="s">
        <v>141</v>
      </c>
      <c r="D39" s="58" t="s">
        <v>141</v>
      </c>
      <c r="E39" s="58" t="s">
        <v>141</v>
      </c>
      <c r="F39" s="58" t="s">
        <v>141</v>
      </c>
      <c r="G39" s="58" t="s">
        <v>141</v>
      </c>
      <c r="H39" s="58" t="s">
        <v>141</v>
      </c>
      <c r="I39" s="58" t="s">
        <v>141</v>
      </c>
      <c r="K39" s="58" t="s">
        <v>141</v>
      </c>
      <c r="L39" s="58" t="s">
        <v>141</v>
      </c>
      <c r="M39" s="58" t="s">
        <v>141</v>
      </c>
      <c r="N39" s="58" t="s">
        <v>141</v>
      </c>
      <c r="O39" s="58" t="s">
        <v>141</v>
      </c>
      <c r="P39" s="58" t="s">
        <v>141</v>
      </c>
      <c r="Q39" s="58" t="s">
        <v>141</v>
      </c>
      <c r="R39" s="86" t="s">
        <v>672</v>
      </c>
    </row>
    <row r="40" spans="2:18" ht="12.75" customHeight="1">
      <c r="B40" s="84" t="s">
        <v>624</v>
      </c>
      <c r="C40" s="58" t="s">
        <v>141</v>
      </c>
      <c r="D40" s="58" t="s">
        <v>141</v>
      </c>
      <c r="E40" s="58" t="s">
        <v>141</v>
      </c>
      <c r="F40" s="58" t="s">
        <v>141</v>
      </c>
      <c r="G40" s="58" t="s">
        <v>141</v>
      </c>
      <c r="H40" s="58" t="s">
        <v>141</v>
      </c>
      <c r="I40" s="58" t="s">
        <v>141</v>
      </c>
      <c r="K40" s="58" t="s">
        <v>141</v>
      </c>
      <c r="L40" s="58" t="s">
        <v>141</v>
      </c>
      <c r="M40" s="58" t="s">
        <v>141</v>
      </c>
      <c r="N40" s="58" t="s">
        <v>141</v>
      </c>
      <c r="O40" s="58" t="s">
        <v>141</v>
      </c>
      <c r="P40" s="58" t="s">
        <v>141</v>
      </c>
      <c r="Q40" s="58" t="s">
        <v>141</v>
      </c>
      <c r="R40" s="86" t="s">
        <v>673</v>
      </c>
    </row>
    <row r="41" spans="2:18" ht="12.75" customHeight="1">
      <c r="B41" s="84" t="s">
        <v>625</v>
      </c>
      <c r="C41" s="58" t="s">
        <v>141</v>
      </c>
      <c r="D41" s="58" t="s">
        <v>141</v>
      </c>
      <c r="E41" s="58" t="s">
        <v>141</v>
      </c>
      <c r="F41" s="58" t="s">
        <v>141</v>
      </c>
      <c r="G41" s="58" t="s">
        <v>141</v>
      </c>
      <c r="H41" s="58" t="s">
        <v>141</v>
      </c>
      <c r="I41" s="58" t="s">
        <v>141</v>
      </c>
      <c r="K41" s="58" t="s">
        <v>141</v>
      </c>
      <c r="L41" s="58" t="s">
        <v>141</v>
      </c>
      <c r="M41" s="58" t="s">
        <v>141</v>
      </c>
      <c r="N41" s="58" t="s">
        <v>141</v>
      </c>
      <c r="O41" s="58" t="s">
        <v>141</v>
      </c>
      <c r="P41" s="58" t="s">
        <v>141</v>
      </c>
      <c r="Q41" s="58" t="s">
        <v>141</v>
      </c>
      <c r="R41" s="86" t="s">
        <v>674</v>
      </c>
    </row>
    <row r="42" spans="2:18" ht="12.75" customHeight="1">
      <c r="B42" s="84" t="s">
        <v>626</v>
      </c>
      <c r="C42" s="57">
        <v>16</v>
      </c>
      <c r="D42" s="57">
        <v>235</v>
      </c>
      <c r="E42" s="57">
        <v>57</v>
      </c>
      <c r="F42" s="57">
        <v>136</v>
      </c>
      <c r="G42" s="57">
        <v>12</v>
      </c>
      <c r="H42" s="57">
        <v>12</v>
      </c>
      <c r="I42" s="57">
        <v>17</v>
      </c>
      <c r="K42" s="57">
        <v>1</v>
      </c>
      <c r="L42" s="57">
        <v>20</v>
      </c>
      <c r="M42" s="57">
        <v>5</v>
      </c>
      <c r="N42" s="57">
        <v>15</v>
      </c>
      <c r="O42" s="57">
        <v>1</v>
      </c>
      <c r="P42" s="57">
        <v>1</v>
      </c>
      <c r="Q42" s="58" t="s">
        <v>141</v>
      </c>
      <c r="R42" s="86" t="s">
        <v>675</v>
      </c>
    </row>
    <row r="43" spans="2:18" ht="12.75" customHeight="1">
      <c r="B43" s="80" t="s">
        <v>627</v>
      </c>
      <c r="C43" s="57">
        <v>9</v>
      </c>
      <c r="D43" s="57">
        <v>152</v>
      </c>
      <c r="E43" s="57">
        <v>34</v>
      </c>
      <c r="F43" s="57">
        <v>97</v>
      </c>
      <c r="G43" s="57">
        <v>11</v>
      </c>
      <c r="H43" s="57">
        <v>1</v>
      </c>
      <c r="I43" s="57">
        <v>9</v>
      </c>
      <c r="K43" s="58" t="s">
        <v>141</v>
      </c>
      <c r="L43" s="57">
        <v>2</v>
      </c>
      <c r="M43" s="58" t="s">
        <v>141</v>
      </c>
      <c r="N43" s="57">
        <v>2</v>
      </c>
      <c r="O43" s="57">
        <v>1</v>
      </c>
      <c r="P43" s="57">
        <v>1</v>
      </c>
      <c r="Q43" s="58" t="s">
        <v>141</v>
      </c>
      <c r="R43" s="91" t="s">
        <v>676</v>
      </c>
    </row>
    <row r="44" spans="2:18" ht="12.75" customHeight="1">
      <c r="B44" s="84" t="s">
        <v>628</v>
      </c>
      <c r="C44" s="57">
        <v>1</v>
      </c>
      <c r="D44" s="57">
        <v>8</v>
      </c>
      <c r="E44" s="57">
        <v>1</v>
      </c>
      <c r="F44" s="57">
        <v>5</v>
      </c>
      <c r="G44" s="57">
        <v>1</v>
      </c>
      <c r="H44" s="57">
        <v>1</v>
      </c>
      <c r="I44" s="58" t="s">
        <v>141</v>
      </c>
      <c r="K44" s="58" t="s">
        <v>141</v>
      </c>
      <c r="L44" s="57">
        <v>1</v>
      </c>
      <c r="M44" s="58" t="s">
        <v>141</v>
      </c>
      <c r="N44" s="57">
        <v>1</v>
      </c>
      <c r="O44" s="58" t="s">
        <v>141</v>
      </c>
      <c r="P44" s="58" t="s">
        <v>141</v>
      </c>
      <c r="Q44" s="58" t="s">
        <v>141</v>
      </c>
      <c r="R44" s="86" t="s">
        <v>677</v>
      </c>
    </row>
    <row r="45" spans="2:18" ht="12.75" customHeight="1">
      <c r="B45" s="84" t="s">
        <v>629</v>
      </c>
      <c r="C45" s="58" t="s">
        <v>141</v>
      </c>
      <c r="D45" s="58" t="s">
        <v>141</v>
      </c>
      <c r="E45" s="58" t="s">
        <v>141</v>
      </c>
      <c r="F45" s="58" t="s">
        <v>141</v>
      </c>
      <c r="G45" s="58" t="s">
        <v>141</v>
      </c>
      <c r="H45" s="58" t="s">
        <v>141</v>
      </c>
      <c r="I45" s="58" t="s">
        <v>141</v>
      </c>
      <c r="K45" s="58" t="s">
        <v>141</v>
      </c>
      <c r="L45" s="58" t="s">
        <v>141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86" t="s">
        <v>678</v>
      </c>
    </row>
    <row r="46" spans="2:18" ht="12.75" customHeight="1">
      <c r="B46" s="84" t="s">
        <v>630</v>
      </c>
      <c r="C46" s="57">
        <v>8</v>
      </c>
      <c r="D46" s="57">
        <v>144</v>
      </c>
      <c r="E46" s="57">
        <v>33</v>
      </c>
      <c r="F46" s="57">
        <v>92</v>
      </c>
      <c r="G46" s="57">
        <v>10</v>
      </c>
      <c r="H46" s="58" t="s">
        <v>141</v>
      </c>
      <c r="I46" s="57">
        <v>9</v>
      </c>
      <c r="K46" s="58" t="s">
        <v>141</v>
      </c>
      <c r="L46" s="57">
        <v>1</v>
      </c>
      <c r="M46" s="58" t="s">
        <v>141</v>
      </c>
      <c r="N46" s="57">
        <v>1</v>
      </c>
      <c r="O46" s="57">
        <v>1</v>
      </c>
      <c r="P46" s="57">
        <v>1</v>
      </c>
      <c r="Q46" s="58" t="s">
        <v>141</v>
      </c>
      <c r="R46" s="86" t="s">
        <v>679</v>
      </c>
    </row>
    <row r="47" spans="2:18" ht="12.75" customHeight="1">
      <c r="B47" s="84" t="s">
        <v>631</v>
      </c>
      <c r="C47" s="58" t="s">
        <v>141</v>
      </c>
      <c r="D47" s="58" t="s">
        <v>141</v>
      </c>
      <c r="E47" s="58" t="s">
        <v>141</v>
      </c>
      <c r="F47" s="58" t="s">
        <v>141</v>
      </c>
      <c r="G47" s="58" t="s">
        <v>141</v>
      </c>
      <c r="H47" s="58" t="s">
        <v>141</v>
      </c>
      <c r="I47" s="58" t="s">
        <v>141</v>
      </c>
      <c r="K47" s="58" t="s">
        <v>141</v>
      </c>
      <c r="L47" s="58" t="s">
        <v>141</v>
      </c>
      <c r="M47" s="58" t="s">
        <v>141</v>
      </c>
      <c r="N47" s="58" t="s">
        <v>141</v>
      </c>
      <c r="O47" s="58" t="s">
        <v>141</v>
      </c>
      <c r="P47" s="58" t="s">
        <v>141</v>
      </c>
      <c r="Q47" s="58" t="s">
        <v>141</v>
      </c>
      <c r="R47" s="86" t="s">
        <v>680</v>
      </c>
    </row>
    <row r="48" spans="2:18" ht="12.75" customHeight="1">
      <c r="B48" s="35" t="s">
        <v>632</v>
      </c>
      <c r="C48" s="57">
        <v>254</v>
      </c>
      <c r="D48" s="57">
        <v>3886</v>
      </c>
      <c r="E48" s="57">
        <v>1206</v>
      </c>
      <c r="F48" s="57">
        <v>1921</v>
      </c>
      <c r="G48" s="57">
        <v>309</v>
      </c>
      <c r="H48" s="57">
        <v>101</v>
      </c>
      <c r="I48" s="57">
        <v>287</v>
      </c>
      <c r="K48" s="57">
        <v>62</v>
      </c>
      <c r="L48" s="57">
        <v>290</v>
      </c>
      <c r="M48" s="57">
        <v>88</v>
      </c>
      <c r="N48" s="57">
        <v>202</v>
      </c>
      <c r="O48" s="57">
        <v>47</v>
      </c>
      <c r="P48" s="57">
        <v>46</v>
      </c>
      <c r="Q48" s="57">
        <v>1</v>
      </c>
      <c r="R48" s="97" t="s">
        <v>681</v>
      </c>
    </row>
    <row r="49" spans="2:18" ht="12.75" customHeight="1">
      <c r="B49" s="80" t="s">
        <v>633</v>
      </c>
      <c r="C49" s="57">
        <v>107</v>
      </c>
      <c r="D49" s="57">
        <v>1600</v>
      </c>
      <c r="E49" s="57">
        <v>493</v>
      </c>
      <c r="F49" s="57">
        <v>755</v>
      </c>
      <c r="G49" s="57">
        <v>157</v>
      </c>
      <c r="H49" s="57">
        <v>48</v>
      </c>
      <c r="I49" s="57">
        <v>108</v>
      </c>
      <c r="K49" s="57">
        <v>39</v>
      </c>
      <c r="L49" s="57">
        <v>103</v>
      </c>
      <c r="M49" s="57">
        <v>30</v>
      </c>
      <c r="N49" s="57">
        <v>73</v>
      </c>
      <c r="O49" s="57">
        <v>37</v>
      </c>
      <c r="P49" s="57">
        <v>37</v>
      </c>
      <c r="Q49" s="58" t="s">
        <v>141</v>
      </c>
      <c r="R49" s="91" t="s">
        <v>682</v>
      </c>
    </row>
    <row r="50" spans="2:18" ht="12.75" customHeight="1">
      <c r="B50" s="80" t="s">
        <v>634</v>
      </c>
      <c r="C50" s="57">
        <v>147</v>
      </c>
      <c r="D50" s="57">
        <v>2286</v>
      </c>
      <c r="E50" s="57">
        <v>713</v>
      </c>
      <c r="F50" s="57">
        <v>1166</v>
      </c>
      <c r="G50" s="57">
        <v>152</v>
      </c>
      <c r="H50" s="57">
        <v>53</v>
      </c>
      <c r="I50" s="57">
        <v>179</v>
      </c>
      <c r="K50" s="57">
        <v>23</v>
      </c>
      <c r="L50" s="57">
        <v>187</v>
      </c>
      <c r="M50" s="57">
        <v>58</v>
      </c>
      <c r="N50" s="57">
        <v>129</v>
      </c>
      <c r="O50" s="57">
        <v>10</v>
      </c>
      <c r="P50" s="57">
        <v>9</v>
      </c>
      <c r="Q50" s="57">
        <v>1</v>
      </c>
      <c r="R50" s="91" t="s">
        <v>683</v>
      </c>
    </row>
    <row r="51" spans="2:18" ht="12.75" customHeight="1">
      <c r="B51" s="84" t="s">
        <v>635</v>
      </c>
      <c r="C51" s="57">
        <v>134</v>
      </c>
      <c r="D51" s="57">
        <v>2119</v>
      </c>
      <c r="E51" s="57">
        <v>672</v>
      </c>
      <c r="F51" s="57">
        <v>1071</v>
      </c>
      <c r="G51" s="57">
        <v>139</v>
      </c>
      <c r="H51" s="57">
        <v>50</v>
      </c>
      <c r="I51" s="57">
        <v>165</v>
      </c>
      <c r="K51" s="57">
        <v>22</v>
      </c>
      <c r="L51" s="57">
        <v>184</v>
      </c>
      <c r="M51" s="57">
        <v>57</v>
      </c>
      <c r="N51" s="57">
        <v>127</v>
      </c>
      <c r="O51" s="57">
        <v>10</v>
      </c>
      <c r="P51" s="57">
        <v>9</v>
      </c>
      <c r="Q51" s="57">
        <v>1</v>
      </c>
      <c r="R51" s="86" t="s">
        <v>684</v>
      </c>
    </row>
    <row r="52" spans="2:18" ht="12.75" customHeight="1">
      <c r="B52" s="84" t="s">
        <v>636</v>
      </c>
      <c r="C52" s="57">
        <v>13</v>
      </c>
      <c r="D52" s="57">
        <v>167</v>
      </c>
      <c r="E52" s="57">
        <v>41</v>
      </c>
      <c r="F52" s="57">
        <v>95</v>
      </c>
      <c r="G52" s="57">
        <v>13</v>
      </c>
      <c r="H52" s="57">
        <v>3</v>
      </c>
      <c r="I52" s="57">
        <v>14</v>
      </c>
      <c r="K52" s="57">
        <v>1</v>
      </c>
      <c r="L52" s="57">
        <v>3</v>
      </c>
      <c r="M52" s="57">
        <v>1</v>
      </c>
      <c r="N52" s="57">
        <v>2</v>
      </c>
      <c r="O52" s="58" t="s">
        <v>141</v>
      </c>
      <c r="P52" s="58" t="s">
        <v>141</v>
      </c>
      <c r="Q52" s="58" t="s">
        <v>141</v>
      </c>
      <c r="R52" s="86" t="s">
        <v>685</v>
      </c>
    </row>
    <row r="53" spans="2:18" ht="12.75" customHeight="1">
      <c r="B53" s="35" t="s">
        <v>637</v>
      </c>
      <c r="C53" s="57">
        <v>673</v>
      </c>
      <c r="D53" s="57">
        <v>9663</v>
      </c>
      <c r="E53" s="57">
        <v>2952</v>
      </c>
      <c r="F53" s="57">
        <v>4832</v>
      </c>
      <c r="G53" s="57">
        <v>690</v>
      </c>
      <c r="H53" s="57">
        <v>344</v>
      </c>
      <c r="I53" s="57">
        <v>779</v>
      </c>
      <c r="K53" s="57">
        <v>66</v>
      </c>
      <c r="L53" s="57">
        <v>613</v>
      </c>
      <c r="M53" s="57">
        <v>201</v>
      </c>
      <c r="N53" s="57">
        <v>412</v>
      </c>
      <c r="O53" s="57">
        <v>62</v>
      </c>
      <c r="P53" s="57">
        <v>57</v>
      </c>
      <c r="Q53" s="57">
        <v>5</v>
      </c>
      <c r="R53" s="97" t="s">
        <v>686</v>
      </c>
    </row>
    <row r="54" spans="2:18" ht="12.75" customHeight="1">
      <c r="B54" s="80" t="s">
        <v>638</v>
      </c>
      <c r="C54" s="57">
        <v>273</v>
      </c>
      <c r="D54" s="57">
        <v>2878</v>
      </c>
      <c r="E54" s="57">
        <v>869</v>
      </c>
      <c r="F54" s="57">
        <v>1258</v>
      </c>
      <c r="G54" s="57">
        <v>317</v>
      </c>
      <c r="H54" s="57">
        <v>140</v>
      </c>
      <c r="I54" s="57">
        <v>268</v>
      </c>
      <c r="K54" s="57">
        <v>26</v>
      </c>
      <c r="L54" s="57">
        <v>198</v>
      </c>
      <c r="M54" s="57">
        <v>61</v>
      </c>
      <c r="N54" s="57">
        <v>137</v>
      </c>
      <c r="O54" s="57">
        <v>14</v>
      </c>
      <c r="P54" s="57">
        <v>14</v>
      </c>
      <c r="Q54" s="58" t="s">
        <v>141</v>
      </c>
      <c r="R54" s="91" t="s">
        <v>687</v>
      </c>
    </row>
    <row r="55" spans="2:18" ht="12.75" customHeight="1">
      <c r="B55" s="84" t="s">
        <v>639</v>
      </c>
      <c r="C55" s="57">
        <v>182</v>
      </c>
      <c r="D55" s="57">
        <v>1812</v>
      </c>
      <c r="E55" s="57">
        <v>497</v>
      </c>
      <c r="F55" s="57">
        <v>759</v>
      </c>
      <c r="G55" s="57">
        <v>195</v>
      </c>
      <c r="H55" s="57">
        <v>121</v>
      </c>
      <c r="I55" s="57">
        <v>226</v>
      </c>
      <c r="K55" s="57">
        <v>14</v>
      </c>
      <c r="L55" s="57">
        <v>154</v>
      </c>
      <c r="M55" s="57">
        <v>50</v>
      </c>
      <c r="N55" s="57">
        <v>104</v>
      </c>
      <c r="O55" s="57">
        <v>10</v>
      </c>
      <c r="P55" s="57">
        <v>10</v>
      </c>
      <c r="Q55" s="58" t="s">
        <v>141</v>
      </c>
      <c r="R55" s="86" t="s">
        <v>688</v>
      </c>
    </row>
    <row r="56" spans="2:18" ht="12.75" customHeight="1">
      <c r="B56" s="84" t="s">
        <v>640</v>
      </c>
      <c r="C56" s="57">
        <v>91</v>
      </c>
      <c r="D56" s="57">
        <v>1066</v>
      </c>
      <c r="E56" s="57">
        <v>372</v>
      </c>
      <c r="F56" s="57">
        <v>499</v>
      </c>
      <c r="G56" s="57">
        <v>122</v>
      </c>
      <c r="H56" s="57">
        <v>19</v>
      </c>
      <c r="I56" s="57">
        <v>42</v>
      </c>
      <c r="K56" s="57">
        <v>12</v>
      </c>
      <c r="L56" s="57">
        <v>44</v>
      </c>
      <c r="M56" s="57">
        <v>11</v>
      </c>
      <c r="N56" s="57">
        <v>33</v>
      </c>
      <c r="O56" s="57">
        <v>4</v>
      </c>
      <c r="P56" s="57">
        <v>4</v>
      </c>
      <c r="Q56" s="58" t="s">
        <v>141</v>
      </c>
      <c r="R56" s="86" t="s">
        <v>689</v>
      </c>
    </row>
    <row r="57" spans="2:18" ht="12.75" customHeight="1">
      <c r="B57" s="80" t="s">
        <v>641</v>
      </c>
      <c r="C57" s="57">
        <v>17</v>
      </c>
      <c r="D57" s="57">
        <v>688</v>
      </c>
      <c r="E57" s="57">
        <v>177</v>
      </c>
      <c r="F57" s="57">
        <v>442</v>
      </c>
      <c r="G57" s="57">
        <v>22</v>
      </c>
      <c r="H57" s="57">
        <v>13</v>
      </c>
      <c r="I57" s="57">
        <v>33</v>
      </c>
      <c r="K57" s="57">
        <v>1</v>
      </c>
      <c r="L57" s="57">
        <v>26</v>
      </c>
      <c r="M57" s="57">
        <v>10</v>
      </c>
      <c r="N57" s="57">
        <v>16</v>
      </c>
      <c r="O57" s="57">
        <v>3</v>
      </c>
      <c r="P57" s="57">
        <v>2</v>
      </c>
      <c r="Q57" s="57">
        <v>1</v>
      </c>
      <c r="R57" s="91" t="s">
        <v>690</v>
      </c>
    </row>
    <row r="58" spans="2:18" ht="12.75" customHeight="1">
      <c r="B58" s="84" t="s">
        <v>642</v>
      </c>
      <c r="C58" s="58" t="s">
        <v>141</v>
      </c>
      <c r="D58" s="58" t="s">
        <v>141</v>
      </c>
      <c r="E58" s="58" t="s">
        <v>141</v>
      </c>
      <c r="F58" s="58" t="s">
        <v>141</v>
      </c>
      <c r="G58" s="58" t="s">
        <v>141</v>
      </c>
      <c r="H58" s="58" t="s">
        <v>141</v>
      </c>
      <c r="I58" s="58" t="s">
        <v>141</v>
      </c>
      <c r="K58" s="58" t="s">
        <v>141</v>
      </c>
      <c r="L58" s="58" t="s">
        <v>141</v>
      </c>
      <c r="M58" s="58" t="s">
        <v>141</v>
      </c>
      <c r="N58" s="58" t="s">
        <v>141</v>
      </c>
      <c r="O58" s="58" t="s">
        <v>141</v>
      </c>
      <c r="P58" s="58" t="s">
        <v>141</v>
      </c>
      <c r="Q58" s="58" t="s">
        <v>141</v>
      </c>
      <c r="R58" s="86" t="s">
        <v>691</v>
      </c>
    </row>
    <row r="59" spans="2:18" ht="12.75" customHeight="1">
      <c r="B59" s="84" t="s">
        <v>643</v>
      </c>
      <c r="C59" s="57">
        <v>17</v>
      </c>
      <c r="D59" s="57">
        <v>688</v>
      </c>
      <c r="E59" s="57">
        <v>177</v>
      </c>
      <c r="F59" s="57">
        <v>442</v>
      </c>
      <c r="G59" s="57">
        <v>22</v>
      </c>
      <c r="H59" s="57">
        <v>13</v>
      </c>
      <c r="I59" s="57">
        <v>33</v>
      </c>
      <c r="K59" s="57">
        <v>1</v>
      </c>
      <c r="L59" s="57">
        <v>26</v>
      </c>
      <c r="M59" s="57">
        <v>10</v>
      </c>
      <c r="N59" s="57">
        <v>16</v>
      </c>
      <c r="O59" s="57">
        <v>3</v>
      </c>
      <c r="P59" s="57">
        <v>2</v>
      </c>
      <c r="Q59" s="57">
        <v>1</v>
      </c>
      <c r="R59" s="86" t="s">
        <v>692</v>
      </c>
    </row>
    <row r="60" spans="2:18" ht="12.75" customHeight="1">
      <c r="B60" s="80" t="s">
        <v>644</v>
      </c>
      <c r="C60" s="57">
        <v>95</v>
      </c>
      <c r="D60" s="57">
        <v>1553</v>
      </c>
      <c r="E60" s="57">
        <v>495</v>
      </c>
      <c r="F60" s="57">
        <v>812</v>
      </c>
      <c r="G60" s="57">
        <v>88</v>
      </c>
      <c r="H60" s="57">
        <v>46</v>
      </c>
      <c r="I60" s="57">
        <v>107</v>
      </c>
      <c r="K60" s="57">
        <v>5</v>
      </c>
      <c r="L60" s="57">
        <v>90</v>
      </c>
      <c r="M60" s="57">
        <v>33</v>
      </c>
      <c r="N60" s="57">
        <v>57</v>
      </c>
      <c r="O60" s="57">
        <v>13</v>
      </c>
      <c r="P60" s="57">
        <v>13</v>
      </c>
      <c r="Q60" s="58" t="s">
        <v>141</v>
      </c>
      <c r="R60" s="91" t="s">
        <v>693</v>
      </c>
    </row>
    <row r="61" spans="2:18" ht="12.75" customHeight="1">
      <c r="B61" s="84" t="s">
        <v>645</v>
      </c>
      <c r="C61" s="57">
        <v>63</v>
      </c>
      <c r="D61" s="57">
        <v>1267</v>
      </c>
      <c r="E61" s="57">
        <v>408</v>
      </c>
      <c r="F61" s="57">
        <v>661</v>
      </c>
      <c r="G61" s="57">
        <v>79</v>
      </c>
      <c r="H61" s="57">
        <v>37</v>
      </c>
      <c r="I61" s="57">
        <v>78</v>
      </c>
      <c r="K61" s="57">
        <v>4</v>
      </c>
      <c r="L61" s="57">
        <v>80</v>
      </c>
      <c r="M61" s="57">
        <v>32</v>
      </c>
      <c r="N61" s="57">
        <v>48</v>
      </c>
      <c r="O61" s="57">
        <v>11</v>
      </c>
      <c r="P61" s="57">
        <v>11</v>
      </c>
      <c r="Q61" s="58" t="s">
        <v>141</v>
      </c>
      <c r="R61" s="101" t="s">
        <v>694</v>
      </c>
    </row>
    <row r="62" spans="2:18" ht="12.75" customHeight="1">
      <c r="B62" s="84" t="s">
        <v>646</v>
      </c>
      <c r="C62" s="57">
        <v>32</v>
      </c>
      <c r="D62" s="57">
        <v>286</v>
      </c>
      <c r="E62" s="57">
        <v>87</v>
      </c>
      <c r="F62" s="57">
        <v>151</v>
      </c>
      <c r="G62" s="57">
        <v>9</v>
      </c>
      <c r="H62" s="57">
        <v>9</v>
      </c>
      <c r="I62" s="57">
        <v>29</v>
      </c>
      <c r="K62" s="57">
        <v>1</v>
      </c>
      <c r="L62" s="57">
        <v>10</v>
      </c>
      <c r="M62" s="57">
        <v>1</v>
      </c>
      <c r="N62" s="57">
        <v>9</v>
      </c>
      <c r="O62" s="57">
        <v>2</v>
      </c>
      <c r="P62" s="57">
        <v>2</v>
      </c>
      <c r="Q62" s="58" t="s">
        <v>141</v>
      </c>
      <c r="R62" s="86" t="s">
        <v>695</v>
      </c>
    </row>
    <row r="63" spans="2:18" ht="12.75" customHeight="1">
      <c r="B63" s="80" t="s">
        <v>647</v>
      </c>
      <c r="C63" s="57">
        <v>127</v>
      </c>
      <c r="D63" s="57">
        <v>2087</v>
      </c>
      <c r="E63" s="57">
        <v>654</v>
      </c>
      <c r="F63" s="57">
        <v>1088</v>
      </c>
      <c r="G63" s="57">
        <v>122</v>
      </c>
      <c r="H63" s="57">
        <v>63</v>
      </c>
      <c r="I63" s="57">
        <v>144</v>
      </c>
      <c r="K63" s="57">
        <v>16</v>
      </c>
      <c r="L63" s="57">
        <v>138</v>
      </c>
      <c r="M63" s="57">
        <v>44</v>
      </c>
      <c r="N63" s="57">
        <v>94</v>
      </c>
      <c r="O63" s="57">
        <v>13</v>
      </c>
      <c r="P63" s="57">
        <v>11</v>
      </c>
      <c r="Q63" s="57">
        <v>2</v>
      </c>
      <c r="R63" s="91" t="s">
        <v>696</v>
      </c>
    </row>
    <row r="64" spans="2:18" ht="12.75" customHeight="1">
      <c r="B64" s="84" t="s">
        <v>648</v>
      </c>
      <c r="C64" s="57">
        <v>127</v>
      </c>
      <c r="D64" s="57">
        <v>2077</v>
      </c>
      <c r="E64" s="57">
        <v>651</v>
      </c>
      <c r="F64" s="57">
        <v>1082</v>
      </c>
      <c r="G64" s="57">
        <v>122</v>
      </c>
      <c r="H64" s="57">
        <v>63</v>
      </c>
      <c r="I64" s="57">
        <v>143</v>
      </c>
      <c r="K64" s="57">
        <v>16</v>
      </c>
      <c r="L64" s="57">
        <v>136</v>
      </c>
      <c r="M64" s="57">
        <v>44</v>
      </c>
      <c r="N64" s="57">
        <v>92</v>
      </c>
      <c r="O64" s="57">
        <v>13</v>
      </c>
      <c r="P64" s="57">
        <v>11</v>
      </c>
      <c r="Q64" s="57">
        <v>2</v>
      </c>
      <c r="R64" s="86" t="s">
        <v>697</v>
      </c>
    </row>
    <row r="65" spans="2:18" ht="12.75" customHeight="1">
      <c r="B65" s="87" t="s">
        <v>649</v>
      </c>
      <c r="C65" s="79" t="s">
        <v>141</v>
      </c>
      <c r="D65" s="62">
        <v>10</v>
      </c>
      <c r="E65" s="62">
        <v>3</v>
      </c>
      <c r="F65" s="62">
        <v>6</v>
      </c>
      <c r="G65" s="79" t="s">
        <v>141</v>
      </c>
      <c r="H65" s="79" t="s">
        <v>141</v>
      </c>
      <c r="I65" s="62">
        <v>1</v>
      </c>
      <c r="J65" s="63"/>
      <c r="K65" s="79" t="s">
        <v>141</v>
      </c>
      <c r="L65" s="62">
        <v>2</v>
      </c>
      <c r="M65" s="79" t="s">
        <v>141</v>
      </c>
      <c r="N65" s="62">
        <v>2</v>
      </c>
      <c r="O65" s="79" t="s">
        <v>141</v>
      </c>
      <c r="P65" s="79" t="s">
        <v>141</v>
      </c>
      <c r="Q65" s="79" t="s">
        <v>141</v>
      </c>
      <c r="R65" s="88" t="s">
        <v>698</v>
      </c>
    </row>
    <row r="66" spans="2:17" ht="12" customHeight="1"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" customHeight="1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823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824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323</v>
      </c>
      <c r="E8" s="107"/>
      <c r="F8" s="107"/>
      <c r="G8" s="107"/>
      <c r="H8" s="107"/>
      <c r="I8" s="107"/>
      <c r="J8" s="107"/>
      <c r="K8" s="5"/>
      <c r="L8" s="108" t="s">
        <v>324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325</v>
      </c>
      <c r="D9" s="4"/>
      <c r="E9" s="106" t="s">
        <v>326</v>
      </c>
      <c r="F9" s="107"/>
      <c r="G9" s="107"/>
      <c r="H9" s="107"/>
      <c r="I9" s="107"/>
      <c r="J9" s="107"/>
      <c r="K9" s="9"/>
      <c r="L9" s="108" t="s">
        <v>327</v>
      </c>
      <c r="M9" s="109"/>
      <c r="N9" s="110" t="s">
        <v>0</v>
      </c>
      <c r="O9" s="111"/>
      <c r="P9" s="111"/>
      <c r="Q9" s="108" t="s">
        <v>328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329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330</v>
      </c>
      <c r="F11" s="16" t="s">
        <v>331</v>
      </c>
      <c r="G11" s="16" t="s">
        <v>332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330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333</v>
      </c>
      <c r="K13" s="10"/>
      <c r="L13" s="18" t="s">
        <v>334</v>
      </c>
      <c r="M13" s="16" t="s">
        <v>335</v>
      </c>
      <c r="N13" s="21" t="s">
        <v>12</v>
      </c>
      <c r="O13" s="21" t="s">
        <v>336</v>
      </c>
      <c r="P13" s="21" t="s">
        <v>337</v>
      </c>
      <c r="Q13" s="21" t="s">
        <v>338</v>
      </c>
      <c r="R13" s="21" t="s">
        <v>339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104" t="s">
        <v>726</v>
      </c>
      <c r="C16" s="57">
        <v>6594</v>
      </c>
      <c r="D16" s="57">
        <v>6590</v>
      </c>
      <c r="E16" s="57">
        <v>4359</v>
      </c>
      <c r="F16" s="57">
        <v>1210</v>
      </c>
      <c r="G16" s="57">
        <v>2395</v>
      </c>
      <c r="H16" s="57">
        <v>42</v>
      </c>
      <c r="I16" s="57">
        <v>125</v>
      </c>
      <c r="J16" s="57">
        <v>67</v>
      </c>
      <c r="L16" s="57">
        <v>419</v>
      </c>
      <c r="M16" s="57">
        <v>101</v>
      </c>
      <c r="N16" s="57">
        <v>1150</v>
      </c>
      <c r="O16" s="57">
        <v>907</v>
      </c>
      <c r="P16" s="57">
        <v>52</v>
      </c>
      <c r="Q16" s="57">
        <v>110</v>
      </c>
      <c r="R16" s="57">
        <v>48</v>
      </c>
      <c r="S16" s="105" t="s">
        <v>774</v>
      </c>
    </row>
    <row r="17" spans="2:19" ht="12.75" customHeight="1">
      <c r="B17" s="80" t="s">
        <v>727</v>
      </c>
      <c r="C17" s="57">
        <v>952</v>
      </c>
      <c r="D17" s="57">
        <v>951</v>
      </c>
      <c r="E17" s="57">
        <v>388</v>
      </c>
      <c r="F17" s="57">
        <v>110</v>
      </c>
      <c r="G17" s="57">
        <v>173</v>
      </c>
      <c r="H17" s="57">
        <v>8</v>
      </c>
      <c r="I17" s="57">
        <v>16</v>
      </c>
      <c r="J17" s="57">
        <v>10</v>
      </c>
      <c r="L17" s="57">
        <v>61</v>
      </c>
      <c r="M17" s="57">
        <v>10</v>
      </c>
      <c r="N17" s="57">
        <v>228</v>
      </c>
      <c r="O17" s="57">
        <v>135</v>
      </c>
      <c r="P17" s="57">
        <v>10</v>
      </c>
      <c r="Q17" s="57">
        <v>30</v>
      </c>
      <c r="R17" s="57">
        <v>15</v>
      </c>
      <c r="S17" s="98" t="s">
        <v>775</v>
      </c>
    </row>
    <row r="18" spans="2:19" ht="12.75" customHeight="1">
      <c r="B18" s="80" t="s">
        <v>728</v>
      </c>
      <c r="C18" s="57">
        <v>4867</v>
      </c>
      <c r="D18" s="57">
        <v>4853</v>
      </c>
      <c r="E18" s="57">
        <v>2618</v>
      </c>
      <c r="F18" s="57">
        <v>681</v>
      </c>
      <c r="G18" s="57">
        <v>1317</v>
      </c>
      <c r="H18" s="57">
        <v>60</v>
      </c>
      <c r="I18" s="57">
        <v>94</v>
      </c>
      <c r="J18" s="57">
        <v>77</v>
      </c>
      <c r="L18" s="57">
        <v>315</v>
      </c>
      <c r="M18" s="57">
        <v>74</v>
      </c>
      <c r="N18" s="57">
        <v>1033</v>
      </c>
      <c r="O18" s="57">
        <v>595</v>
      </c>
      <c r="P18" s="57">
        <v>79</v>
      </c>
      <c r="Q18" s="57">
        <v>192</v>
      </c>
      <c r="R18" s="57">
        <v>77</v>
      </c>
      <c r="S18" s="98" t="s">
        <v>776</v>
      </c>
    </row>
    <row r="19" spans="2:19" ht="12.75" customHeight="1">
      <c r="B19" s="35" t="s">
        <v>729</v>
      </c>
      <c r="C19" s="57">
        <v>21607</v>
      </c>
      <c r="D19" s="57">
        <v>21497</v>
      </c>
      <c r="E19" s="57">
        <v>10599</v>
      </c>
      <c r="F19" s="57">
        <v>2954</v>
      </c>
      <c r="G19" s="57">
        <v>4075</v>
      </c>
      <c r="H19" s="57">
        <v>289</v>
      </c>
      <c r="I19" s="57">
        <v>496</v>
      </c>
      <c r="J19" s="57">
        <v>420</v>
      </c>
      <c r="L19" s="57">
        <v>1899</v>
      </c>
      <c r="M19" s="57">
        <v>466</v>
      </c>
      <c r="N19" s="57">
        <v>4560</v>
      </c>
      <c r="O19" s="57">
        <v>2707</v>
      </c>
      <c r="P19" s="57">
        <v>428</v>
      </c>
      <c r="Q19" s="57">
        <v>703</v>
      </c>
      <c r="R19" s="57">
        <v>367</v>
      </c>
      <c r="S19" s="97" t="s">
        <v>777</v>
      </c>
    </row>
    <row r="20" spans="2:19" ht="12.75" customHeight="1">
      <c r="B20" s="80" t="s">
        <v>730</v>
      </c>
      <c r="C20" s="57">
        <v>7145</v>
      </c>
      <c r="D20" s="57">
        <v>7104</v>
      </c>
      <c r="E20" s="57">
        <v>2876</v>
      </c>
      <c r="F20" s="57">
        <v>925</v>
      </c>
      <c r="G20" s="57">
        <v>778</v>
      </c>
      <c r="H20" s="57">
        <v>101</v>
      </c>
      <c r="I20" s="57">
        <v>119</v>
      </c>
      <c r="J20" s="57">
        <v>187</v>
      </c>
      <c r="L20" s="57">
        <v>594</v>
      </c>
      <c r="M20" s="57">
        <v>172</v>
      </c>
      <c r="N20" s="57">
        <v>1645</v>
      </c>
      <c r="O20" s="57">
        <v>776</v>
      </c>
      <c r="P20" s="57">
        <v>174</v>
      </c>
      <c r="Q20" s="57">
        <v>331</v>
      </c>
      <c r="R20" s="57">
        <v>183</v>
      </c>
      <c r="S20" s="91" t="s">
        <v>778</v>
      </c>
    </row>
    <row r="21" spans="2:19" ht="12.75" customHeight="1">
      <c r="B21" s="84" t="s">
        <v>731</v>
      </c>
      <c r="C21" s="57">
        <v>2785</v>
      </c>
      <c r="D21" s="57">
        <v>2767</v>
      </c>
      <c r="E21" s="57">
        <v>1228</v>
      </c>
      <c r="F21" s="57">
        <v>395</v>
      </c>
      <c r="G21" s="57">
        <v>273</v>
      </c>
      <c r="H21" s="57">
        <v>49</v>
      </c>
      <c r="I21" s="57">
        <v>33</v>
      </c>
      <c r="J21" s="57">
        <v>94</v>
      </c>
      <c r="L21" s="57">
        <v>287</v>
      </c>
      <c r="M21" s="57">
        <v>97</v>
      </c>
      <c r="N21" s="57">
        <v>616</v>
      </c>
      <c r="O21" s="57">
        <v>271</v>
      </c>
      <c r="P21" s="57">
        <v>94</v>
      </c>
      <c r="Q21" s="57">
        <v>118</v>
      </c>
      <c r="R21" s="57">
        <v>58</v>
      </c>
      <c r="S21" s="86" t="s">
        <v>779</v>
      </c>
    </row>
    <row r="22" spans="2:19" ht="12.75" customHeight="1">
      <c r="B22" s="84" t="s">
        <v>732</v>
      </c>
      <c r="C22" s="57">
        <v>1144</v>
      </c>
      <c r="D22" s="57">
        <v>1128</v>
      </c>
      <c r="E22" s="57">
        <v>453</v>
      </c>
      <c r="F22" s="57">
        <v>120</v>
      </c>
      <c r="G22" s="57">
        <v>193</v>
      </c>
      <c r="H22" s="57">
        <v>9</v>
      </c>
      <c r="I22" s="57">
        <v>23</v>
      </c>
      <c r="J22" s="57">
        <v>25</v>
      </c>
      <c r="L22" s="57">
        <v>65</v>
      </c>
      <c r="M22" s="57">
        <v>18</v>
      </c>
      <c r="N22" s="57">
        <v>196</v>
      </c>
      <c r="O22" s="57">
        <v>141</v>
      </c>
      <c r="P22" s="57">
        <v>6</v>
      </c>
      <c r="Q22" s="57">
        <v>16</v>
      </c>
      <c r="R22" s="57">
        <v>19</v>
      </c>
      <c r="S22" s="86" t="s">
        <v>780</v>
      </c>
    </row>
    <row r="23" spans="2:19" ht="12.75" customHeight="1">
      <c r="B23" s="84" t="s">
        <v>733</v>
      </c>
      <c r="C23" s="57">
        <v>3191</v>
      </c>
      <c r="D23" s="57">
        <v>3184</v>
      </c>
      <c r="E23" s="57">
        <v>1177</v>
      </c>
      <c r="F23" s="57">
        <v>404</v>
      </c>
      <c r="G23" s="57">
        <v>302</v>
      </c>
      <c r="H23" s="57">
        <v>43</v>
      </c>
      <c r="I23" s="57">
        <v>63</v>
      </c>
      <c r="J23" s="57">
        <v>68</v>
      </c>
      <c r="L23" s="57">
        <v>240</v>
      </c>
      <c r="M23" s="57">
        <v>57</v>
      </c>
      <c r="N23" s="57">
        <v>830</v>
      </c>
      <c r="O23" s="57">
        <v>363</v>
      </c>
      <c r="P23" s="57">
        <v>73</v>
      </c>
      <c r="Q23" s="57">
        <v>196</v>
      </c>
      <c r="R23" s="57">
        <v>106</v>
      </c>
      <c r="S23" s="86" t="s">
        <v>781</v>
      </c>
    </row>
    <row r="24" spans="2:19" ht="12.75" customHeight="1">
      <c r="B24" s="84" t="s">
        <v>734</v>
      </c>
      <c r="C24" s="57">
        <v>25</v>
      </c>
      <c r="D24" s="57">
        <v>25</v>
      </c>
      <c r="E24" s="57">
        <v>18</v>
      </c>
      <c r="F24" s="57">
        <v>6</v>
      </c>
      <c r="G24" s="57">
        <v>10</v>
      </c>
      <c r="H24" s="58" t="s">
        <v>141</v>
      </c>
      <c r="I24" s="58" t="s">
        <v>141</v>
      </c>
      <c r="J24" s="58" t="s">
        <v>141</v>
      </c>
      <c r="L24" s="57">
        <v>2</v>
      </c>
      <c r="M24" s="58" t="s">
        <v>141</v>
      </c>
      <c r="N24" s="57">
        <v>3</v>
      </c>
      <c r="O24" s="57">
        <v>1</v>
      </c>
      <c r="P24" s="57">
        <v>1</v>
      </c>
      <c r="Q24" s="57">
        <v>1</v>
      </c>
      <c r="R24" s="58" t="s">
        <v>141</v>
      </c>
      <c r="S24" s="86" t="s">
        <v>782</v>
      </c>
    </row>
    <row r="25" spans="2:19" ht="12.75" customHeight="1">
      <c r="B25" s="84"/>
      <c r="C25" s="57"/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57"/>
      <c r="R25" s="57"/>
      <c r="S25" s="92" t="s">
        <v>783</v>
      </c>
    </row>
    <row r="26" spans="2:19" ht="12.75" customHeight="1">
      <c r="B26" s="80" t="s">
        <v>735</v>
      </c>
      <c r="C26" s="57">
        <v>2878</v>
      </c>
      <c r="D26" s="57">
        <v>2868</v>
      </c>
      <c r="E26" s="57">
        <v>1450</v>
      </c>
      <c r="F26" s="57">
        <v>340</v>
      </c>
      <c r="G26" s="57">
        <v>487</v>
      </c>
      <c r="H26" s="57">
        <v>21</v>
      </c>
      <c r="I26" s="57">
        <v>84</v>
      </c>
      <c r="J26" s="57">
        <v>49</v>
      </c>
      <c r="L26" s="57">
        <v>395</v>
      </c>
      <c r="M26" s="57">
        <v>74</v>
      </c>
      <c r="N26" s="57">
        <v>680</v>
      </c>
      <c r="O26" s="57">
        <v>455</v>
      </c>
      <c r="P26" s="57">
        <v>77</v>
      </c>
      <c r="Q26" s="57">
        <v>79</v>
      </c>
      <c r="R26" s="57">
        <v>29</v>
      </c>
      <c r="S26" s="91" t="s">
        <v>784</v>
      </c>
    </row>
    <row r="27" spans="2:19" ht="12.75" customHeight="1">
      <c r="B27" s="84" t="s">
        <v>736</v>
      </c>
      <c r="C27" s="57">
        <v>1683</v>
      </c>
      <c r="D27" s="57">
        <v>1683</v>
      </c>
      <c r="E27" s="57">
        <v>848</v>
      </c>
      <c r="F27" s="57">
        <v>204</v>
      </c>
      <c r="G27" s="57">
        <v>303</v>
      </c>
      <c r="H27" s="57">
        <v>9</v>
      </c>
      <c r="I27" s="57">
        <v>37</v>
      </c>
      <c r="J27" s="57">
        <v>33</v>
      </c>
      <c r="L27" s="57">
        <v>233</v>
      </c>
      <c r="M27" s="57">
        <v>29</v>
      </c>
      <c r="N27" s="57">
        <v>414</v>
      </c>
      <c r="O27" s="57">
        <v>291</v>
      </c>
      <c r="P27" s="57">
        <v>22</v>
      </c>
      <c r="Q27" s="57">
        <v>53</v>
      </c>
      <c r="R27" s="57">
        <v>18</v>
      </c>
      <c r="S27" s="99" t="s">
        <v>785</v>
      </c>
    </row>
    <row r="28" spans="2:19" ht="12.75" customHeight="1">
      <c r="B28" s="84" t="s">
        <v>737</v>
      </c>
      <c r="C28" s="57">
        <v>1195</v>
      </c>
      <c r="D28" s="57">
        <v>1185</v>
      </c>
      <c r="E28" s="57">
        <v>602</v>
      </c>
      <c r="F28" s="57">
        <v>136</v>
      </c>
      <c r="G28" s="57">
        <v>184</v>
      </c>
      <c r="H28" s="57">
        <v>12</v>
      </c>
      <c r="I28" s="57">
        <v>47</v>
      </c>
      <c r="J28" s="57">
        <v>16</v>
      </c>
      <c r="L28" s="57">
        <v>162</v>
      </c>
      <c r="M28" s="57">
        <v>45</v>
      </c>
      <c r="N28" s="57">
        <v>266</v>
      </c>
      <c r="O28" s="57">
        <v>164</v>
      </c>
      <c r="P28" s="57">
        <v>55</v>
      </c>
      <c r="Q28" s="57">
        <v>26</v>
      </c>
      <c r="R28" s="57">
        <v>11</v>
      </c>
      <c r="S28" s="99" t="s">
        <v>786</v>
      </c>
    </row>
    <row r="29" spans="2:19" ht="12.75" customHeight="1">
      <c r="B29" s="80" t="s">
        <v>738</v>
      </c>
      <c r="C29" s="57">
        <v>2354</v>
      </c>
      <c r="D29" s="57">
        <v>2338</v>
      </c>
      <c r="E29" s="57">
        <v>1369</v>
      </c>
      <c r="F29" s="57">
        <v>78</v>
      </c>
      <c r="G29" s="57">
        <v>1064</v>
      </c>
      <c r="H29" s="57">
        <v>7</v>
      </c>
      <c r="I29" s="57">
        <v>40</v>
      </c>
      <c r="J29" s="57">
        <v>25</v>
      </c>
      <c r="L29" s="57">
        <v>139</v>
      </c>
      <c r="M29" s="57">
        <v>16</v>
      </c>
      <c r="N29" s="57">
        <v>379</v>
      </c>
      <c r="O29" s="57">
        <v>250</v>
      </c>
      <c r="P29" s="57">
        <v>31</v>
      </c>
      <c r="Q29" s="57">
        <v>52</v>
      </c>
      <c r="R29" s="57">
        <v>24</v>
      </c>
      <c r="S29" s="91" t="s">
        <v>787</v>
      </c>
    </row>
    <row r="30" spans="2:19" ht="12.75" customHeight="1">
      <c r="B30" s="80" t="s">
        <v>739</v>
      </c>
      <c r="C30" s="57">
        <v>676</v>
      </c>
      <c r="D30" s="57">
        <v>674</v>
      </c>
      <c r="E30" s="57">
        <v>417</v>
      </c>
      <c r="F30" s="57">
        <v>146</v>
      </c>
      <c r="G30" s="57">
        <v>127</v>
      </c>
      <c r="H30" s="57">
        <v>10</v>
      </c>
      <c r="I30" s="57">
        <v>17</v>
      </c>
      <c r="J30" s="57">
        <v>3</v>
      </c>
      <c r="L30" s="57">
        <v>98</v>
      </c>
      <c r="M30" s="57">
        <v>16</v>
      </c>
      <c r="N30" s="57">
        <v>114</v>
      </c>
      <c r="O30" s="57">
        <v>101</v>
      </c>
      <c r="P30" s="57">
        <v>3</v>
      </c>
      <c r="Q30" s="57">
        <v>7</v>
      </c>
      <c r="R30" s="58" t="s">
        <v>141</v>
      </c>
      <c r="S30" s="91" t="s">
        <v>788</v>
      </c>
    </row>
    <row r="31" spans="2:19" ht="12.75" customHeight="1">
      <c r="B31" s="80" t="s">
        <v>740</v>
      </c>
      <c r="C31" s="57">
        <v>5075</v>
      </c>
      <c r="D31" s="57">
        <v>5042</v>
      </c>
      <c r="E31" s="57">
        <v>2727</v>
      </c>
      <c r="F31" s="57">
        <v>1082</v>
      </c>
      <c r="G31" s="57">
        <v>708</v>
      </c>
      <c r="H31" s="57">
        <v>97</v>
      </c>
      <c r="I31" s="57">
        <v>128</v>
      </c>
      <c r="J31" s="57">
        <v>111</v>
      </c>
      <c r="L31" s="57">
        <v>477</v>
      </c>
      <c r="M31" s="57">
        <v>124</v>
      </c>
      <c r="N31" s="57">
        <v>993</v>
      </c>
      <c r="O31" s="57">
        <v>630</v>
      </c>
      <c r="P31" s="57">
        <v>94</v>
      </c>
      <c r="Q31" s="57">
        <v>128</v>
      </c>
      <c r="R31" s="57">
        <v>72</v>
      </c>
      <c r="S31" s="91" t="s">
        <v>789</v>
      </c>
    </row>
    <row r="32" spans="2:19" ht="12.75" customHeight="1">
      <c r="B32" s="84" t="s">
        <v>741</v>
      </c>
      <c r="C32" s="57">
        <v>65</v>
      </c>
      <c r="D32" s="57">
        <v>65</v>
      </c>
      <c r="E32" s="57">
        <v>27</v>
      </c>
      <c r="F32" s="57">
        <v>4</v>
      </c>
      <c r="G32" s="57">
        <v>12</v>
      </c>
      <c r="H32" s="58" t="s">
        <v>141</v>
      </c>
      <c r="I32" s="57">
        <v>2</v>
      </c>
      <c r="J32" s="57">
        <v>1</v>
      </c>
      <c r="L32" s="57">
        <v>8</v>
      </c>
      <c r="M32" s="58" t="s">
        <v>141</v>
      </c>
      <c r="N32" s="57">
        <v>22</v>
      </c>
      <c r="O32" s="57">
        <v>22</v>
      </c>
      <c r="P32" s="58" t="s">
        <v>141</v>
      </c>
      <c r="Q32" s="58" t="s">
        <v>141</v>
      </c>
      <c r="R32" s="58" t="s">
        <v>141</v>
      </c>
      <c r="S32" s="86" t="s">
        <v>790</v>
      </c>
    </row>
    <row r="33" spans="2:19" ht="12.75" customHeight="1">
      <c r="B33" s="84" t="s">
        <v>742</v>
      </c>
      <c r="C33" s="57">
        <v>4621</v>
      </c>
      <c r="D33" s="57">
        <v>4590</v>
      </c>
      <c r="E33" s="57">
        <v>2550</v>
      </c>
      <c r="F33" s="57">
        <v>1037</v>
      </c>
      <c r="G33" s="57">
        <v>657</v>
      </c>
      <c r="H33" s="57">
        <v>92</v>
      </c>
      <c r="I33" s="57">
        <v>121</v>
      </c>
      <c r="J33" s="57">
        <v>91</v>
      </c>
      <c r="L33" s="57">
        <v>442</v>
      </c>
      <c r="M33" s="57">
        <v>110</v>
      </c>
      <c r="N33" s="57">
        <v>872</v>
      </c>
      <c r="O33" s="57">
        <v>564</v>
      </c>
      <c r="P33" s="57">
        <v>83</v>
      </c>
      <c r="Q33" s="57">
        <v>107</v>
      </c>
      <c r="R33" s="57">
        <v>58</v>
      </c>
      <c r="S33" s="86" t="s">
        <v>791</v>
      </c>
    </row>
    <row r="34" spans="2:19" ht="12.75" customHeight="1">
      <c r="B34" s="84" t="s">
        <v>743</v>
      </c>
      <c r="C34" s="57">
        <v>389</v>
      </c>
      <c r="D34" s="57">
        <v>387</v>
      </c>
      <c r="E34" s="57">
        <v>150</v>
      </c>
      <c r="F34" s="57">
        <v>41</v>
      </c>
      <c r="G34" s="57">
        <v>39</v>
      </c>
      <c r="H34" s="57">
        <v>5</v>
      </c>
      <c r="I34" s="57">
        <v>5</v>
      </c>
      <c r="J34" s="57">
        <v>19</v>
      </c>
      <c r="L34" s="57">
        <v>27</v>
      </c>
      <c r="M34" s="57">
        <v>14</v>
      </c>
      <c r="N34" s="57">
        <v>99</v>
      </c>
      <c r="O34" s="57">
        <v>44</v>
      </c>
      <c r="P34" s="57">
        <v>11</v>
      </c>
      <c r="Q34" s="57">
        <v>21</v>
      </c>
      <c r="R34" s="57">
        <v>14</v>
      </c>
      <c r="S34" s="86" t="s">
        <v>792</v>
      </c>
    </row>
    <row r="35" spans="2:19" ht="12.75" customHeight="1">
      <c r="B35" s="80" t="s">
        <v>744</v>
      </c>
      <c r="C35" s="57">
        <v>3479</v>
      </c>
      <c r="D35" s="57">
        <v>3471</v>
      </c>
      <c r="E35" s="57">
        <v>1760</v>
      </c>
      <c r="F35" s="57">
        <v>383</v>
      </c>
      <c r="G35" s="57">
        <v>911</v>
      </c>
      <c r="H35" s="57">
        <v>53</v>
      </c>
      <c r="I35" s="57">
        <v>108</v>
      </c>
      <c r="J35" s="57">
        <v>45</v>
      </c>
      <c r="L35" s="57">
        <v>196</v>
      </c>
      <c r="M35" s="57">
        <v>64</v>
      </c>
      <c r="N35" s="57">
        <v>749</v>
      </c>
      <c r="O35" s="57">
        <v>495</v>
      </c>
      <c r="P35" s="57">
        <v>49</v>
      </c>
      <c r="Q35" s="57">
        <v>106</v>
      </c>
      <c r="R35" s="57">
        <v>59</v>
      </c>
      <c r="S35" s="91" t="s">
        <v>793</v>
      </c>
    </row>
    <row r="36" spans="2:19" ht="12.75" customHeight="1">
      <c r="B36" s="35" t="s">
        <v>745</v>
      </c>
      <c r="C36" s="57">
        <v>17369</v>
      </c>
      <c r="D36" s="57">
        <v>17345</v>
      </c>
      <c r="E36" s="57">
        <v>7458</v>
      </c>
      <c r="F36" s="57">
        <v>2268</v>
      </c>
      <c r="G36" s="57">
        <v>2591</v>
      </c>
      <c r="H36" s="57">
        <v>245</v>
      </c>
      <c r="I36" s="57">
        <v>367</v>
      </c>
      <c r="J36" s="57">
        <v>352</v>
      </c>
      <c r="L36" s="57">
        <v>1297</v>
      </c>
      <c r="M36" s="57">
        <v>338</v>
      </c>
      <c r="N36" s="57">
        <v>4568</v>
      </c>
      <c r="O36" s="57">
        <v>2855</v>
      </c>
      <c r="P36" s="57">
        <v>306</v>
      </c>
      <c r="Q36" s="57">
        <v>727</v>
      </c>
      <c r="R36" s="57">
        <v>272</v>
      </c>
      <c r="S36" s="97" t="s">
        <v>794</v>
      </c>
    </row>
    <row r="37" spans="2:19" ht="12.75" customHeight="1">
      <c r="B37" s="84" t="s">
        <v>746</v>
      </c>
      <c r="C37" s="57">
        <v>17054</v>
      </c>
      <c r="D37" s="57">
        <v>17031</v>
      </c>
      <c r="E37" s="57">
        <v>7237</v>
      </c>
      <c r="F37" s="57">
        <v>2247</v>
      </c>
      <c r="G37" s="57">
        <v>2420</v>
      </c>
      <c r="H37" s="57">
        <v>243</v>
      </c>
      <c r="I37" s="57">
        <v>360</v>
      </c>
      <c r="J37" s="57">
        <v>351</v>
      </c>
      <c r="L37" s="57">
        <v>1281</v>
      </c>
      <c r="M37" s="57">
        <v>335</v>
      </c>
      <c r="N37" s="57">
        <v>4524</v>
      </c>
      <c r="O37" s="57">
        <v>2816</v>
      </c>
      <c r="P37" s="57">
        <v>306</v>
      </c>
      <c r="Q37" s="57">
        <v>722</v>
      </c>
      <c r="R37" s="57">
        <v>272</v>
      </c>
      <c r="S37" s="86" t="s">
        <v>795</v>
      </c>
    </row>
    <row r="38" spans="2:19" ht="12.75" customHeight="1">
      <c r="B38" s="84" t="s">
        <v>747</v>
      </c>
      <c r="C38" s="57">
        <v>315</v>
      </c>
      <c r="D38" s="57">
        <v>314</v>
      </c>
      <c r="E38" s="57">
        <v>221</v>
      </c>
      <c r="F38" s="57">
        <v>21</v>
      </c>
      <c r="G38" s="57">
        <v>171</v>
      </c>
      <c r="H38" s="57">
        <v>2</v>
      </c>
      <c r="I38" s="57">
        <v>7</v>
      </c>
      <c r="J38" s="57">
        <v>1</v>
      </c>
      <c r="L38" s="57">
        <v>16</v>
      </c>
      <c r="M38" s="57">
        <v>3</v>
      </c>
      <c r="N38" s="57">
        <v>44</v>
      </c>
      <c r="O38" s="57">
        <v>39</v>
      </c>
      <c r="P38" s="58" t="s">
        <v>141</v>
      </c>
      <c r="Q38" s="57">
        <v>5</v>
      </c>
      <c r="R38" s="58" t="s">
        <v>141</v>
      </c>
      <c r="S38" s="86" t="s">
        <v>796</v>
      </c>
    </row>
    <row r="39" spans="2:19" ht="12.75" customHeight="1">
      <c r="B39" s="35" t="s">
        <v>748</v>
      </c>
      <c r="C39" s="57">
        <v>29342</v>
      </c>
      <c r="D39" s="57">
        <v>29279</v>
      </c>
      <c r="E39" s="57">
        <v>12732</v>
      </c>
      <c r="F39" s="57">
        <v>4232</v>
      </c>
      <c r="G39" s="57">
        <v>4288</v>
      </c>
      <c r="H39" s="57">
        <v>420</v>
      </c>
      <c r="I39" s="57">
        <v>587</v>
      </c>
      <c r="J39" s="57">
        <v>539</v>
      </c>
      <c r="L39" s="57">
        <v>2081</v>
      </c>
      <c r="M39" s="57">
        <v>585</v>
      </c>
      <c r="N39" s="57">
        <v>7408</v>
      </c>
      <c r="O39" s="57">
        <v>4106</v>
      </c>
      <c r="P39" s="57">
        <v>527</v>
      </c>
      <c r="Q39" s="57">
        <v>1471</v>
      </c>
      <c r="R39" s="57">
        <v>631</v>
      </c>
      <c r="S39" s="97" t="s">
        <v>797</v>
      </c>
    </row>
    <row r="40" spans="2:19" ht="12.75" customHeight="1">
      <c r="B40" s="80" t="s">
        <v>749</v>
      </c>
      <c r="C40" s="57">
        <v>23635</v>
      </c>
      <c r="D40" s="57">
        <v>23585</v>
      </c>
      <c r="E40" s="57">
        <v>9887</v>
      </c>
      <c r="F40" s="57">
        <v>3219</v>
      </c>
      <c r="G40" s="57">
        <v>3478</v>
      </c>
      <c r="H40" s="57">
        <v>326</v>
      </c>
      <c r="I40" s="57">
        <v>452</v>
      </c>
      <c r="J40" s="57">
        <v>388</v>
      </c>
      <c r="L40" s="57">
        <v>1597</v>
      </c>
      <c r="M40" s="57">
        <v>427</v>
      </c>
      <c r="N40" s="57">
        <v>6201</v>
      </c>
      <c r="O40" s="57">
        <v>3521</v>
      </c>
      <c r="P40" s="57">
        <v>415</v>
      </c>
      <c r="Q40" s="57">
        <v>1169</v>
      </c>
      <c r="R40" s="57">
        <v>516</v>
      </c>
      <c r="S40" s="91" t="s">
        <v>798</v>
      </c>
    </row>
    <row r="41" spans="2:19" ht="12.75" customHeight="1">
      <c r="B41" s="84" t="s">
        <v>750</v>
      </c>
      <c r="C41" s="57">
        <v>511</v>
      </c>
      <c r="D41" s="57">
        <v>509</v>
      </c>
      <c r="E41" s="57">
        <v>169</v>
      </c>
      <c r="F41" s="57">
        <v>58</v>
      </c>
      <c r="G41" s="57">
        <v>41</v>
      </c>
      <c r="H41" s="57">
        <v>7</v>
      </c>
      <c r="I41" s="57">
        <v>8</v>
      </c>
      <c r="J41" s="57">
        <v>10</v>
      </c>
      <c r="L41" s="57">
        <v>35</v>
      </c>
      <c r="M41" s="57">
        <v>10</v>
      </c>
      <c r="N41" s="57">
        <v>147</v>
      </c>
      <c r="O41" s="57">
        <v>70</v>
      </c>
      <c r="P41" s="57">
        <v>16</v>
      </c>
      <c r="Q41" s="57">
        <v>35</v>
      </c>
      <c r="R41" s="57">
        <v>11</v>
      </c>
      <c r="S41" s="86" t="s">
        <v>799</v>
      </c>
    </row>
    <row r="42" spans="2:19" ht="12.75" customHeight="1">
      <c r="B42" s="84" t="s">
        <v>751</v>
      </c>
      <c r="C42" s="57">
        <v>20161</v>
      </c>
      <c r="D42" s="57">
        <v>20121</v>
      </c>
      <c r="E42" s="57">
        <v>8645</v>
      </c>
      <c r="F42" s="57">
        <v>2888</v>
      </c>
      <c r="G42" s="57">
        <v>3082</v>
      </c>
      <c r="H42" s="57">
        <v>269</v>
      </c>
      <c r="I42" s="57">
        <v>404</v>
      </c>
      <c r="J42" s="57">
        <v>314</v>
      </c>
      <c r="L42" s="57">
        <v>1369</v>
      </c>
      <c r="M42" s="57">
        <v>319</v>
      </c>
      <c r="N42" s="57">
        <v>5314</v>
      </c>
      <c r="O42" s="57">
        <v>3100</v>
      </c>
      <c r="P42" s="57">
        <v>350</v>
      </c>
      <c r="Q42" s="57">
        <v>992</v>
      </c>
      <c r="R42" s="57">
        <v>408</v>
      </c>
      <c r="S42" s="86" t="s">
        <v>800</v>
      </c>
    </row>
    <row r="43" spans="2:19" ht="12.75" customHeight="1">
      <c r="B43" s="84" t="s">
        <v>752</v>
      </c>
      <c r="C43" s="57">
        <v>2963</v>
      </c>
      <c r="D43" s="57">
        <v>2955</v>
      </c>
      <c r="E43" s="57">
        <v>1073</v>
      </c>
      <c r="F43" s="57">
        <v>273</v>
      </c>
      <c r="G43" s="57">
        <v>355</v>
      </c>
      <c r="H43" s="57">
        <v>50</v>
      </c>
      <c r="I43" s="57">
        <v>40</v>
      </c>
      <c r="J43" s="57">
        <v>64</v>
      </c>
      <c r="L43" s="57">
        <v>193</v>
      </c>
      <c r="M43" s="57">
        <v>98</v>
      </c>
      <c r="N43" s="57">
        <v>740</v>
      </c>
      <c r="O43" s="57">
        <v>351</v>
      </c>
      <c r="P43" s="57">
        <v>49</v>
      </c>
      <c r="Q43" s="57">
        <v>142</v>
      </c>
      <c r="R43" s="57">
        <v>97</v>
      </c>
      <c r="S43" s="86" t="s">
        <v>801</v>
      </c>
    </row>
    <row r="44" spans="2:19" ht="12.75" customHeight="1">
      <c r="B44" s="80" t="s">
        <v>753</v>
      </c>
      <c r="C44" s="57">
        <v>1097</v>
      </c>
      <c r="D44" s="57">
        <v>1094</v>
      </c>
      <c r="E44" s="57">
        <v>518</v>
      </c>
      <c r="F44" s="57">
        <v>182</v>
      </c>
      <c r="G44" s="57">
        <v>139</v>
      </c>
      <c r="H44" s="57">
        <v>31</v>
      </c>
      <c r="I44" s="57">
        <v>16</v>
      </c>
      <c r="J44" s="57">
        <v>41</v>
      </c>
      <c r="L44" s="57">
        <v>84</v>
      </c>
      <c r="M44" s="57">
        <v>25</v>
      </c>
      <c r="N44" s="57">
        <v>199</v>
      </c>
      <c r="O44" s="57">
        <v>68</v>
      </c>
      <c r="P44" s="57">
        <v>20</v>
      </c>
      <c r="Q44" s="57">
        <v>57</v>
      </c>
      <c r="R44" s="57">
        <v>25</v>
      </c>
      <c r="S44" s="91" t="s">
        <v>802</v>
      </c>
    </row>
    <row r="45" spans="2:19" ht="12.75" customHeight="1">
      <c r="B45" s="80" t="s">
        <v>754</v>
      </c>
      <c r="C45" s="57">
        <v>4610</v>
      </c>
      <c r="D45" s="57">
        <v>4600</v>
      </c>
      <c r="E45" s="57">
        <v>2327</v>
      </c>
      <c r="F45" s="57">
        <v>831</v>
      </c>
      <c r="G45" s="57">
        <v>671</v>
      </c>
      <c r="H45" s="57">
        <v>63</v>
      </c>
      <c r="I45" s="57">
        <v>119</v>
      </c>
      <c r="J45" s="57">
        <v>110</v>
      </c>
      <c r="L45" s="57">
        <v>400</v>
      </c>
      <c r="M45" s="57">
        <v>133</v>
      </c>
      <c r="N45" s="57">
        <v>1008</v>
      </c>
      <c r="O45" s="57">
        <v>517</v>
      </c>
      <c r="P45" s="57">
        <v>92</v>
      </c>
      <c r="Q45" s="57">
        <v>245</v>
      </c>
      <c r="R45" s="57">
        <v>90</v>
      </c>
      <c r="S45" s="91" t="s">
        <v>803</v>
      </c>
    </row>
    <row r="46" spans="2:19" ht="12.75" customHeight="1">
      <c r="B46" s="35" t="s">
        <v>755</v>
      </c>
      <c r="C46" s="57">
        <v>17084</v>
      </c>
      <c r="D46" s="57">
        <v>16954</v>
      </c>
      <c r="E46" s="57">
        <v>7521</v>
      </c>
      <c r="F46" s="57">
        <v>2120</v>
      </c>
      <c r="G46" s="57">
        <v>2559</v>
      </c>
      <c r="H46" s="57">
        <v>459</v>
      </c>
      <c r="I46" s="57">
        <v>338</v>
      </c>
      <c r="J46" s="57">
        <v>396</v>
      </c>
      <c r="L46" s="57">
        <v>1345</v>
      </c>
      <c r="M46" s="57">
        <v>304</v>
      </c>
      <c r="N46" s="57">
        <v>3792</v>
      </c>
      <c r="O46" s="57">
        <v>1730</v>
      </c>
      <c r="P46" s="57">
        <v>438</v>
      </c>
      <c r="Q46" s="57">
        <v>739</v>
      </c>
      <c r="R46" s="57">
        <v>384</v>
      </c>
      <c r="S46" s="97" t="s">
        <v>804</v>
      </c>
    </row>
    <row r="47" spans="2:19" ht="12.75" customHeight="1">
      <c r="B47" s="80" t="s">
        <v>756</v>
      </c>
      <c r="C47" s="57">
        <v>1579</v>
      </c>
      <c r="D47" s="57">
        <v>1573</v>
      </c>
      <c r="E47" s="57">
        <v>903</v>
      </c>
      <c r="F47" s="57">
        <v>218</v>
      </c>
      <c r="G47" s="57">
        <v>511</v>
      </c>
      <c r="H47" s="57">
        <v>17</v>
      </c>
      <c r="I47" s="57">
        <v>27</v>
      </c>
      <c r="J47" s="57">
        <v>23</v>
      </c>
      <c r="L47" s="57">
        <v>82</v>
      </c>
      <c r="M47" s="57">
        <v>25</v>
      </c>
      <c r="N47" s="57">
        <v>317</v>
      </c>
      <c r="O47" s="57">
        <v>124</v>
      </c>
      <c r="P47" s="57">
        <v>39</v>
      </c>
      <c r="Q47" s="57">
        <v>63</v>
      </c>
      <c r="R47" s="57">
        <v>25</v>
      </c>
      <c r="S47" s="91" t="s">
        <v>805</v>
      </c>
    </row>
    <row r="48" spans="2:19" ht="12.75" customHeight="1">
      <c r="B48" s="84" t="s">
        <v>757</v>
      </c>
      <c r="C48" s="57">
        <v>776</v>
      </c>
      <c r="D48" s="57">
        <v>772</v>
      </c>
      <c r="E48" s="57">
        <v>339</v>
      </c>
      <c r="F48" s="57">
        <v>84</v>
      </c>
      <c r="G48" s="57">
        <v>173</v>
      </c>
      <c r="H48" s="57">
        <v>7</v>
      </c>
      <c r="I48" s="57">
        <v>13</v>
      </c>
      <c r="J48" s="57">
        <v>17</v>
      </c>
      <c r="L48" s="57">
        <v>34</v>
      </c>
      <c r="M48" s="57">
        <v>11</v>
      </c>
      <c r="N48" s="57">
        <v>213</v>
      </c>
      <c r="O48" s="57">
        <v>55</v>
      </c>
      <c r="P48" s="57">
        <v>23</v>
      </c>
      <c r="Q48" s="57">
        <v>59</v>
      </c>
      <c r="R48" s="57">
        <v>19</v>
      </c>
      <c r="S48" s="86" t="s">
        <v>806</v>
      </c>
    </row>
    <row r="49" spans="2:19" ht="12.75" customHeight="1">
      <c r="B49" s="84" t="s">
        <v>758</v>
      </c>
      <c r="C49" s="57">
        <v>803</v>
      </c>
      <c r="D49" s="57">
        <v>801</v>
      </c>
      <c r="E49" s="57">
        <v>564</v>
      </c>
      <c r="F49" s="57">
        <v>134</v>
      </c>
      <c r="G49" s="57">
        <v>338</v>
      </c>
      <c r="H49" s="57">
        <v>10</v>
      </c>
      <c r="I49" s="57">
        <v>14</v>
      </c>
      <c r="J49" s="57">
        <v>6</v>
      </c>
      <c r="L49" s="57">
        <v>48</v>
      </c>
      <c r="M49" s="57">
        <v>14</v>
      </c>
      <c r="N49" s="57">
        <v>104</v>
      </c>
      <c r="O49" s="57">
        <v>69</v>
      </c>
      <c r="P49" s="57">
        <v>16</v>
      </c>
      <c r="Q49" s="57">
        <v>4</v>
      </c>
      <c r="R49" s="57">
        <v>6</v>
      </c>
      <c r="S49" s="86" t="s">
        <v>807</v>
      </c>
    </row>
    <row r="50" spans="2:19" ht="12.75" customHeight="1">
      <c r="B50" s="80" t="s">
        <v>759</v>
      </c>
      <c r="C50" s="57">
        <v>110</v>
      </c>
      <c r="D50" s="57">
        <v>110</v>
      </c>
      <c r="E50" s="57">
        <v>69</v>
      </c>
      <c r="F50" s="57">
        <v>15</v>
      </c>
      <c r="G50" s="57">
        <v>39</v>
      </c>
      <c r="H50" s="57">
        <v>2</v>
      </c>
      <c r="I50" s="57">
        <v>3</v>
      </c>
      <c r="J50" s="57">
        <v>4</v>
      </c>
      <c r="L50" s="57">
        <v>5</v>
      </c>
      <c r="M50" s="57">
        <v>1</v>
      </c>
      <c r="N50" s="57">
        <v>10</v>
      </c>
      <c r="O50" s="57">
        <v>8</v>
      </c>
      <c r="P50" s="58" t="s">
        <v>141</v>
      </c>
      <c r="Q50" s="57">
        <v>1</v>
      </c>
      <c r="R50" s="57">
        <v>1</v>
      </c>
      <c r="S50" s="91" t="s">
        <v>808</v>
      </c>
    </row>
    <row r="51" spans="2:19" ht="12.75" customHeight="1">
      <c r="B51" s="80" t="s">
        <v>760</v>
      </c>
      <c r="C51" s="57">
        <v>5721</v>
      </c>
      <c r="D51" s="57">
        <v>5700</v>
      </c>
      <c r="E51" s="57">
        <v>2863</v>
      </c>
      <c r="F51" s="57">
        <v>956</v>
      </c>
      <c r="G51" s="57">
        <v>874</v>
      </c>
      <c r="H51" s="57">
        <v>102</v>
      </c>
      <c r="I51" s="57">
        <v>112</v>
      </c>
      <c r="J51" s="57">
        <v>104</v>
      </c>
      <c r="L51" s="57">
        <v>595</v>
      </c>
      <c r="M51" s="57">
        <v>120</v>
      </c>
      <c r="N51" s="57">
        <v>1249</v>
      </c>
      <c r="O51" s="57">
        <v>702</v>
      </c>
      <c r="P51" s="57">
        <v>107</v>
      </c>
      <c r="Q51" s="57">
        <v>224</v>
      </c>
      <c r="R51" s="57">
        <v>108</v>
      </c>
      <c r="S51" s="91" t="s">
        <v>809</v>
      </c>
    </row>
    <row r="52" spans="2:19" ht="12.75" customHeight="1">
      <c r="B52" s="80" t="s">
        <v>761</v>
      </c>
      <c r="C52" s="57">
        <v>9674</v>
      </c>
      <c r="D52" s="57">
        <v>9571</v>
      </c>
      <c r="E52" s="57">
        <v>3686</v>
      </c>
      <c r="F52" s="57">
        <v>931</v>
      </c>
      <c r="G52" s="57">
        <v>1135</v>
      </c>
      <c r="H52" s="57">
        <v>338</v>
      </c>
      <c r="I52" s="57">
        <v>196</v>
      </c>
      <c r="J52" s="57">
        <v>265</v>
      </c>
      <c r="L52" s="57">
        <v>663</v>
      </c>
      <c r="M52" s="57">
        <v>158</v>
      </c>
      <c r="N52" s="57">
        <v>2216</v>
      </c>
      <c r="O52" s="57">
        <v>896</v>
      </c>
      <c r="P52" s="57">
        <v>292</v>
      </c>
      <c r="Q52" s="57">
        <v>451</v>
      </c>
      <c r="R52" s="57">
        <v>250</v>
      </c>
      <c r="S52" s="91" t="s">
        <v>810</v>
      </c>
    </row>
    <row r="53" spans="2:19" ht="12.75" customHeight="1">
      <c r="B53" s="84" t="s">
        <v>762</v>
      </c>
      <c r="C53" s="57">
        <v>1142</v>
      </c>
      <c r="D53" s="57">
        <v>1139</v>
      </c>
      <c r="E53" s="57">
        <v>571</v>
      </c>
      <c r="F53" s="57">
        <v>184</v>
      </c>
      <c r="G53" s="57">
        <v>167</v>
      </c>
      <c r="H53" s="57">
        <v>18</v>
      </c>
      <c r="I53" s="57">
        <v>33</v>
      </c>
      <c r="J53" s="57">
        <v>25</v>
      </c>
      <c r="L53" s="57">
        <v>111</v>
      </c>
      <c r="M53" s="57">
        <v>33</v>
      </c>
      <c r="N53" s="57">
        <v>278</v>
      </c>
      <c r="O53" s="57">
        <v>144</v>
      </c>
      <c r="P53" s="57">
        <v>29</v>
      </c>
      <c r="Q53" s="57">
        <v>50</v>
      </c>
      <c r="R53" s="57">
        <v>39</v>
      </c>
      <c r="S53" s="86" t="s">
        <v>811</v>
      </c>
    </row>
    <row r="54" spans="2:19" ht="12.75" customHeight="1">
      <c r="B54" s="84" t="s">
        <v>763</v>
      </c>
      <c r="C54" s="57">
        <v>8532</v>
      </c>
      <c r="D54" s="57">
        <v>8432</v>
      </c>
      <c r="E54" s="57">
        <v>3115</v>
      </c>
      <c r="F54" s="57">
        <v>747</v>
      </c>
      <c r="G54" s="57">
        <v>968</v>
      </c>
      <c r="H54" s="57">
        <v>320</v>
      </c>
      <c r="I54" s="57">
        <v>163</v>
      </c>
      <c r="J54" s="57">
        <v>240</v>
      </c>
      <c r="L54" s="57">
        <v>552</v>
      </c>
      <c r="M54" s="57">
        <v>125</v>
      </c>
      <c r="N54" s="57">
        <v>1938</v>
      </c>
      <c r="O54" s="57">
        <v>752</v>
      </c>
      <c r="P54" s="57">
        <v>263</v>
      </c>
      <c r="Q54" s="57">
        <v>401</v>
      </c>
      <c r="R54" s="57">
        <v>211</v>
      </c>
      <c r="S54" s="86" t="s">
        <v>812</v>
      </c>
    </row>
    <row r="55" spans="2:19" ht="12.75" customHeight="1">
      <c r="B55" s="35" t="s">
        <v>764</v>
      </c>
      <c r="C55" s="57">
        <v>92655</v>
      </c>
      <c r="D55" s="57">
        <v>92422</v>
      </c>
      <c r="E55" s="57">
        <v>34697</v>
      </c>
      <c r="F55" s="57">
        <v>9883</v>
      </c>
      <c r="G55" s="57">
        <v>9933</v>
      </c>
      <c r="H55" s="57">
        <v>1746</v>
      </c>
      <c r="I55" s="57">
        <v>1977</v>
      </c>
      <c r="J55" s="57">
        <v>2135</v>
      </c>
      <c r="L55" s="57">
        <v>7115</v>
      </c>
      <c r="M55" s="57">
        <v>1908</v>
      </c>
      <c r="N55" s="57">
        <v>23760</v>
      </c>
      <c r="O55" s="57">
        <v>12146</v>
      </c>
      <c r="P55" s="57">
        <v>2195</v>
      </c>
      <c r="Q55" s="57">
        <v>4740</v>
      </c>
      <c r="R55" s="57">
        <v>2055</v>
      </c>
      <c r="S55" s="97" t="s">
        <v>813</v>
      </c>
    </row>
    <row r="56" spans="2:19" ht="12.75" customHeight="1">
      <c r="B56" s="80" t="s">
        <v>765</v>
      </c>
      <c r="C56" s="57">
        <v>42133</v>
      </c>
      <c r="D56" s="57">
        <v>42031</v>
      </c>
      <c r="E56" s="57">
        <v>14753</v>
      </c>
      <c r="F56" s="57">
        <v>4684</v>
      </c>
      <c r="G56" s="57">
        <v>3448</v>
      </c>
      <c r="H56" s="57">
        <v>701</v>
      </c>
      <c r="I56" s="57">
        <v>826</v>
      </c>
      <c r="J56" s="57">
        <v>1034</v>
      </c>
      <c r="L56" s="57">
        <v>3175</v>
      </c>
      <c r="M56" s="57">
        <v>885</v>
      </c>
      <c r="N56" s="57">
        <v>11822</v>
      </c>
      <c r="O56" s="57">
        <v>5705</v>
      </c>
      <c r="P56" s="57">
        <v>1094</v>
      </c>
      <c r="Q56" s="57">
        <v>2539</v>
      </c>
      <c r="R56" s="57">
        <v>1055</v>
      </c>
      <c r="S56" s="103" t="s">
        <v>814</v>
      </c>
    </row>
    <row r="57" spans="2:19" ht="12.75" customHeight="1">
      <c r="B57" s="84" t="s">
        <v>766</v>
      </c>
      <c r="C57" s="57">
        <v>18883</v>
      </c>
      <c r="D57" s="57">
        <v>18840</v>
      </c>
      <c r="E57" s="57">
        <v>6345</v>
      </c>
      <c r="F57" s="57">
        <v>1722</v>
      </c>
      <c r="G57" s="57">
        <v>1366</v>
      </c>
      <c r="H57" s="57">
        <v>320</v>
      </c>
      <c r="I57" s="57">
        <v>358</v>
      </c>
      <c r="J57" s="57">
        <v>542</v>
      </c>
      <c r="L57" s="57">
        <v>1516</v>
      </c>
      <c r="M57" s="57">
        <v>521</v>
      </c>
      <c r="N57" s="57">
        <v>5881</v>
      </c>
      <c r="O57" s="57">
        <v>2545</v>
      </c>
      <c r="P57" s="57">
        <v>622</v>
      </c>
      <c r="Q57" s="57">
        <v>1327</v>
      </c>
      <c r="R57" s="57">
        <v>559</v>
      </c>
      <c r="S57" s="90" t="s">
        <v>815</v>
      </c>
    </row>
    <row r="58" spans="2:19" ht="12.75" customHeight="1">
      <c r="B58" s="84" t="s">
        <v>767</v>
      </c>
      <c r="C58" s="57">
        <v>4819</v>
      </c>
      <c r="D58" s="57">
        <v>4796</v>
      </c>
      <c r="E58" s="57">
        <v>1788</v>
      </c>
      <c r="F58" s="57">
        <v>635</v>
      </c>
      <c r="G58" s="57">
        <v>445</v>
      </c>
      <c r="H58" s="57">
        <v>70</v>
      </c>
      <c r="I58" s="57">
        <v>88</v>
      </c>
      <c r="J58" s="57">
        <v>111</v>
      </c>
      <c r="L58" s="57">
        <v>339</v>
      </c>
      <c r="M58" s="57">
        <v>100</v>
      </c>
      <c r="N58" s="57">
        <v>1144</v>
      </c>
      <c r="O58" s="57">
        <v>568</v>
      </c>
      <c r="P58" s="57">
        <v>108</v>
      </c>
      <c r="Q58" s="57">
        <v>236</v>
      </c>
      <c r="R58" s="57">
        <v>99</v>
      </c>
      <c r="S58" s="90" t="s">
        <v>816</v>
      </c>
    </row>
    <row r="59" spans="2:19" ht="12.75" customHeight="1">
      <c r="B59" s="84" t="s">
        <v>768</v>
      </c>
      <c r="C59" s="57">
        <v>18431</v>
      </c>
      <c r="D59" s="57">
        <v>18395</v>
      </c>
      <c r="E59" s="57">
        <v>6620</v>
      </c>
      <c r="F59" s="57">
        <v>2327</v>
      </c>
      <c r="G59" s="57">
        <v>1637</v>
      </c>
      <c r="H59" s="57">
        <v>311</v>
      </c>
      <c r="I59" s="57">
        <v>380</v>
      </c>
      <c r="J59" s="57">
        <v>381</v>
      </c>
      <c r="L59" s="57">
        <v>1320</v>
      </c>
      <c r="M59" s="57">
        <v>264</v>
      </c>
      <c r="N59" s="57">
        <v>4797</v>
      </c>
      <c r="O59" s="57">
        <v>2592</v>
      </c>
      <c r="P59" s="57">
        <v>364</v>
      </c>
      <c r="Q59" s="57">
        <v>976</v>
      </c>
      <c r="R59" s="57">
        <v>397</v>
      </c>
      <c r="S59" s="90" t="s">
        <v>817</v>
      </c>
    </row>
    <row r="60" spans="2:19" ht="12.75" customHeight="1">
      <c r="B60" s="80" t="s">
        <v>769</v>
      </c>
      <c r="C60" s="57">
        <v>50522</v>
      </c>
      <c r="D60" s="57">
        <v>50391</v>
      </c>
      <c r="E60" s="57">
        <v>19944</v>
      </c>
      <c r="F60" s="57">
        <v>5199</v>
      </c>
      <c r="G60" s="57">
        <v>6485</v>
      </c>
      <c r="H60" s="57">
        <v>1045</v>
      </c>
      <c r="I60" s="57">
        <v>1151</v>
      </c>
      <c r="J60" s="57">
        <v>1101</v>
      </c>
      <c r="L60" s="57">
        <v>3940</v>
      </c>
      <c r="M60" s="57">
        <v>1023</v>
      </c>
      <c r="N60" s="57">
        <v>11938</v>
      </c>
      <c r="O60" s="57">
        <v>6441</v>
      </c>
      <c r="P60" s="57">
        <v>1101</v>
      </c>
      <c r="Q60" s="57">
        <v>2201</v>
      </c>
      <c r="R60" s="57">
        <v>1000</v>
      </c>
      <c r="S60" s="91" t="s">
        <v>818</v>
      </c>
    </row>
    <row r="61" spans="2:19" ht="13.5" customHeight="1">
      <c r="B61" s="84" t="s">
        <v>770</v>
      </c>
      <c r="C61" s="57">
        <v>6305</v>
      </c>
      <c r="D61" s="57">
        <v>6296</v>
      </c>
      <c r="E61" s="57">
        <v>2729</v>
      </c>
      <c r="F61" s="57">
        <v>833</v>
      </c>
      <c r="G61" s="57">
        <v>1017</v>
      </c>
      <c r="H61" s="57">
        <v>106</v>
      </c>
      <c r="I61" s="57">
        <v>125</v>
      </c>
      <c r="J61" s="57">
        <v>74</v>
      </c>
      <c r="L61" s="57">
        <v>483</v>
      </c>
      <c r="M61" s="57">
        <v>91</v>
      </c>
      <c r="N61" s="57">
        <v>1301</v>
      </c>
      <c r="O61" s="57">
        <v>895</v>
      </c>
      <c r="P61" s="57">
        <v>67</v>
      </c>
      <c r="Q61" s="57">
        <v>189</v>
      </c>
      <c r="R61" s="57">
        <v>57</v>
      </c>
      <c r="S61" s="86" t="s">
        <v>819</v>
      </c>
    </row>
    <row r="62" spans="2:19" ht="12.75" customHeight="1">
      <c r="B62" s="84" t="s">
        <v>771</v>
      </c>
      <c r="C62" s="57">
        <v>34432</v>
      </c>
      <c r="D62" s="57">
        <v>34331</v>
      </c>
      <c r="E62" s="57">
        <v>13154</v>
      </c>
      <c r="F62" s="57">
        <v>3275</v>
      </c>
      <c r="G62" s="57">
        <v>4130</v>
      </c>
      <c r="H62" s="57">
        <v>752</v>
      </c>
      <c r="I62" s="57">
        <v>782</v>
      </c>
      <c r="J62" s="57">
        <v>822</v>
      </c>
      <c r="L62" s="57">
        <v>2685</v>
      </c>
      <c r="M62" s="57">
        <v>708</v>
      </c>
      <c r="N62" s="57">
        <v>8369</v>
      </c>
      <c r="O62" s="57">
        <v>4497</v>
      </c>
      <c r="P62" s="57">
        <v>807</v>
      </c>
      <c r="Q62" s="57">
        <v>1545</v>
      </c>
      <c r="R62" s="57">
        <v>673</v>
      </c>
      <c r="S62" s="86" t="s">
        <v>820</v>
      </c>
    </row>
    <row r="63" spans="2:19" ht="13.5" customHeight="1">
      <c r="B63" s="84" t="s">
        <v>772</v>
      </c>
      <c r="C63" s="57">
        <v>3358</v>
      </c>
      <c r="D63" s="57">
        <v>3348</v>
      </c>
      <c r="E63" s="57">
        <v>1089</v>
      </c>
      <c r="F63" s="57">
        <v>328</v>
      </c>
      <c r="G63" s="57">
        <v>303</v>
      </c>
      <c r="H63" s="57">
        <v>58</v>
      </c>
      <c r="I63" s="57">
        <v>55</v>
      </c>
      <c r="J63" s="57">
        <v>55</v>
      </c>
      <c r="L63" s="57">
        <v>217</v>
      </c>
      <c r="M63" s="57">
        <v>73</v>
      </c>
      <c r="N63" s="57">
        <v>981</v>
      </c>
      <c r="O63" s="57">
        <v>318</v>
      </c>
      <c r="P63" s="57">
        <v>133</v>
      </c>
      <c r="Q63" s="57">
        <v>245</v>
      </c>
      <c r="R63" s="57">
        <v>141</v>
      </c>
      <c r="S63" s="86" t="s">
        <v>821</v>
      </c>
    </row>
    <row r="64" spans="2:19" ht="13.5" customHeight="1">
      <c r="B64" s="87" t="s">
        <v>773</v>
      </c>
      <c r="C64" s="62">
        <v>6427</v>
      </c>
      <c r="D64" s="62">
        <v>6416</v>
      </c>
      <c r="E64" s="62">
        <v>2972</v>
      </c>
      <c r="F64" s="62">
        <v>763</v>
      </c>
      <c r="G64" s="62">
        <v>1035</v>
      </c>
      <c r="H64" s="62">
        <v>129</v>
      </c>
      <c r="I64" s="62">
        <v>189</v>
      </c>
      <c r="J64" s="62">
        <v>150</v>
      </c>
      <c r="K64" s="63"/>
      <c r="L64" s="62">
        <v>555</v>
      </c>
      <c r="M64" s="62">
        <v>151</v>
      </c>
      <c r="N64" s="62">
        <v>1287</v>
      </c>
      <c r="O64" s="62">
        <v>731</v>
      </c>
      <c r="P64" s="62">
        <v>94</v>
      </c>
      <c r="Q64" s="62">
        <v>222</v>
      </c>
      <c r="R64" s="62">
        <v>129</v>
      </c>
      <c r="S64" s="88" t="s">
        <v>822</v>
      </c>
    </row>
    <row r="65" ht="12" customHeight="1">
      <c r="B65" s="33"/>
    </row>
    <row r="66" ht="12" customHeight="1">
      <c r="B66" s="33"/>
    </row>
    <row r="67" ht="12" customHeight="1">
      <c r="B67" s="33"/>
    </row>
    <row r="68" ht="16.5">
      <c r="B68" s="33"/>
    </row>
    <row r="69" ht="16.5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833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834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323</v>
      </c>
      <c r="D8" s="121"/>
      <c r="E8" s="121"/>
      <c r="F8" s="121"/>
      <c r="G8" s="121"/>
      <c r="H8" s="121"/>
      <c r="I8" s="121"/>
      <c r="J8" s="65"/>
      <c r="K8" s="66" t="s">
        <v>442</v>
      </c>
      <c r="L8" s="66"/>
      <c r="M8" s="66"/>
      <c r="N8" s="66"/>
      <c r="O8" s="67" t="s">
        <v>443</v>
      </c>
      <c r="P8" s="66" t="s">
        <v>444</v>
      </c>
      <c r="Q8" s="68"/>
      <c r="R8" s="6"/>
      <c r="S8" s="2"/>
    </row>
    <row r="9" spans="1:19" s="19" customFormat="1" ht="16.5" customHeight="1">
      <c r="A9" s="2"/>
      <c r="B9" s="7"/>
      <c r="C9" s="69" t="s">
        <v>445</v>
      </c>
      <c r="D9" s="70" t="s">
        <v>446</v>
      </c>
      <c r="E9" s="66"/>
      <c r="F9" s="66"/>
      <c r="G9" s="66" t="s">
        <v>447</v>
      </c>
      <c r="H9" s="66"/>
      <c r="I9" s="66"/>
      <c r="J9" s="65"/>
      <c r="K9" s="71"/>
      <c r="L9" s="67" t="s">
        <v>148</v>
      </c>
      <c r="M9" s="66" t="s">
        <v>448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329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330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330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449</v>
      </c>
      <c r="D13" s="16" t="s">
        <v>12</v>
      </c>
      <c r="E13" s="16" t="s">
        <v>450</v>
      </c>
      <c r="F13" s="16" t="s">
        <v>451</v>
      </c>
      <c r="G13" s="16" t="s">
        <v>452</v>
      </c>
      <c r="H13" s="16" t="s">
        <v>452</v>
      </c>
      <c r="I13" s="16" t="s">
        <v>453</v>
      </c>
      <c r="J13" s="10"/>
      <c r="K13" s="18" t="s">
        <v>454</v>
      </c>
      <c r="L13" s="16" t="s">
        <v>12</v>
      </c>
      <c r="M13" s="16" t="s">
        <v>455</v>
      </c>
      <c r="N13" s="16" t="s">
        <v>456</v>
      </c>
      <c r="O13" s="21" t="s">
        <v>11</v>
      </c>
      <c r="P13" s="16" t="s">
        <v>457</v>
      </c>
      <c r="Q13" s="16" t="s">
        <v>458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104" t="s">
        <v>726</v>
      </c>
      <c r="C16" s="57">
        <v>33</v>
      </c>
      <c r="D16" s="57">
        <v>1036</v>
      </c>
      <c r="E16" s="57">
        <v>352</v>
      </c>
      <c r="F16" s="57">
        <v>568</v>
      </c>
      <c r="G16" s="57">
        <v>48</v>
      </c>
      <c r="H16" s="57">
        <v>16</v>
      </c>
      <c r="I16" s="57">
        <v>48</v>
      </c>
      <c r="K16" s="57">
        <v>4</v>
      </c>
      <c r="L16" s="57">
        <v>45</v>
      </c>
      <c r="M16" s="57">
        <v>10</v>
      </c>
      <c r="N16" s="57">
        <v>35</v>
      </c>
      <c r="O16" s="57">
        <v>4</v>
      </c>
      <c r="P16" s="57">
        <v>4</v>
      </c>
      <c r="Q16" s="58" t="s">
        <v>141</v>
      </c>
      <c r="R16" s="105" t="s">
        <v>774</v>
      </c>
    </row>
    <row r="17" spans="2:18" ht="12.75" customHeight="1">
      <c r="B17" s="80" t="s">
        <v>727</v>
      </c>
      <c r="C17" s="57">
        <v>38</v>
      </c>
      <c r="D17" s="57">
        <v>321</v>
      </c>
      <c r="E17" s="57">
        <v>92</v>
      </c>
      <c r="F17" s="57">
        <v>142</v>
      </c>
      <c r="G17" s="57">
        <v>32</v>
      </c>
      <c r="H17" s="57">
        <v>12</v>
      </c>
      <c r="I17" s="57">
        <v>41</v>
      </c>
      <c r="K17" s="57">
        <v>2</v>
      </c>
      <c r="L17" s="57">
        <v>14</v>
      </c>
      <c r="M17" s="57">
        <v>4</v>
      </c>
      <c r="N17" s="57">
        <v>10</v>
      </c>
      <c r="O17" s="57">
        <v>1</v>
      </c>
      <c r="P17" s="57">
        <v>1</v>
      </c>
      <c r="Q17" s="58" t="s">
        <v>141</v>
      </c>
      <c r="R17" s="98" t="s">
        <v>775</v>
      </c>
    </row>
    <row r="18" spans="2:18" ht="12.75" customHeight="1">
      <c r="B18" s="80" t="s">
        <v>728</v>
      </c>
      <c r="C18" s="57">
        <v>90</v>
      </c>
      <c r="D18" s="57">
        <v>1100</v>
      </c>
      <c r="E18" s="57">
        <v>313</v>
      </c>
      <c r="F18" s="57">
        <v>522</v>
      </c>
      <c r="G18" s="57">
        <v>61</v>
      </c>
      <c r="H18" s="57">
        <v>54</v>
      </c>
      <c r="I18" s="57">
        <v>138</v>
      </c>
      <c r="K18" s="57">
        <v>12</v>
      </c>
      <c r="L18" s="57">
        <v>102</v>
      </c>
      <c r="M18" s="57">
        <v>39</v>
      </c>
      <c r="N18" s="57">
        <v>63</v>
      </c>
      <c r="O18" s="57">
        <v>14</v>
      </c>
      <c r="P18" s="57">
        <v>12</v>
      </c>
      <c r="Q18" s="57">
        <v>2</v>
      </c>
      <c r="R18" s="98" t="s">
        <v>776</v>
      </c>
    </row>
    <row r="19" spans="2:18" ht="12.75" customHeight="1">
      <c r="B19" s="35" t="s">
        <v>729</v>
      </c>
      <c r="C19" s="57">
        <v>355</v>
      </c>
      <c r="D19" s="57">
        <v>5719</v>
      </c>
      <c r="E19" s="57">
        <v>1551</v>
      </c>
      <c r="F19" s="57">
        <v>2681</v>
      </c>
      <c r="G19" s="57">
        <v>306</v>
      </c>
      <c r="H19" s="57">
        <v>309</v>
      </c>
      <c r="I19" s="57">
        <v>636</v>
      </c>
      <c r="K19" s="57">
        <v>236</v>
      </c>
      <c r="L19" s="57">
        <v>619</v>
      </c>
      <c r="M19" s="57">
        <v>241</v>
      </c>
      <c r="N19" s="57">
        <v>378</v>
      </c>
      <c r="O19" s="57">
        <v>110</v>
      </c>
      <c r="P19" s="57">
        <v>85</v>
      </c>
      <c r="Q19" s="57">
        <v>25</v>
      </c>
      <c r="R19" s="97" t="s">
        <v>777</v>
      </c>
    </row>
    <row r="20" spans="2:18" ht="12.75" customHeight="1">
      <c r="B20" s="80" t="s">
        <v>730</v>
      </c>
      <c r="C20" s="57">
        <v>181</v>
      </c>
      <c r="D20" s="57">
        <v>2233</v>
      </c>
      <c r="E20" s="57">
        <v>650</v>
      </c>
      <c r="F20" s="57">
        <v>839</v>
      </c>
      <c r="G20" s="57">
        <v>129</v>
      </c>
      <c r="H20" s="57">
        <v>142</v>
      </c>
      <c r="I20" s="57">
        <v>347</v>
      </c>
      <c r="K20" s="57">
        <v>126</v>
      </c>
      <c r="L20" s="57">
        <v>350</v>
      </c>
      <c r="M20" s="57">
        <v>156</v>
      </c>
      <c r="N20" s="57">
        <v>194</v>
      </c>
      <c r="O20" s="57">
        <v>41</v>
      </c>
      <c r="P20" s="57">
        <v>38</v>
      </c>
      <c r="Q20" s="57">
        <v>3</v>
      </c>
      <c r="R20" s="91" t="s">
        <v>778</v>
      </c>
    </row>
    <row r="21" spans="2:18" ht="12.75" customHeight="1">
      <c r="B21" s="84" t="s">
        <v>731</v>
      </c>
      <c r="C21" s="57">
        <v>75</v>
      </c>
      <c r="D21" s="57">
        <v>805</v>
      </c>
      <c r="E21" s="57">
        <v>252</v>
      </c>
      <c r="F21" s="57">
        <v>287</v>
      </c>
      <c r="G21" s="57">
        <v>58</v>
      </c>
      <c r="H21" s="57">
        <v>56</v>
      </c>
      <c r="I21" s="57">
        <v>119</v>
      </c>
      <c r="K21" s="57">
        <v>33</v>
      </c>
      <c r="L21" s="57">
        <v>118</v>
      </c>
      <c r="M21" s="57">
        <v>40</v>
      </c>
      <c r="N21" s="57">
        <v>78</v>
      </c>
      <c r="O21" s="57">
        <v>18</v>
      </c>
      <c r="P21" s="57">
        <v>18</v>
      </c>
      <c r="Q21" s="58" t="s">
        <v>141</v>
      </c>
      <c r="R21" s="86" t="s">
        <v>779</v>
      </c>
    </row>
    <row r="22" spans="2:18" ht="12.75" customHeight="1">
      <c r="B22" s="84" t="s">
        <v>732</v>
      </c>
      <c r="C22" s="57">
        <v>14</v>
      </c>
      <c r="D22" s="57">
        <v>380</v>
      </c>
      <c r="E22" s="57">
        <v>73</v>
      </c>
      <c r="F22" s="57">
        <v>136</v>
      </c>
      <c r="G22" s="57">
        <v>14</v>
      </c>
      <c r="H22" s="57">
        <v>3</v>
      </c>
      <c r="I22" s="57">
        <v>79</v>
      </c>
      <c r="K22" s="57">
        <v>75</v>
      </c>
      <c r="L22" s="57">
        <v>99</v>
      </c>
      <c r="M22" s="57">
        <v>52</v>
      </c>
      <c r="N22" s="57">
        <v>47</v>
      </c>
      <c r="O22" s="57">
        <v>16</v>
      </c>
      <c r="P22" s="57">
        <v>14</v>
      </c>
      <c r="Q22" s="57">
        <v>2</v>
      </c>
      <c r="R22" s="86" t="s">
        <v>780</v>
      </c>
    </row>
    <row r="23" spans="2:18" ht="12.75" customHeight="1">
      <c r="B23" s="84" t="s">
        <v>733</v>
      </c>
      <c r="C23" s="57">
        <v>92</v>
      </c>
      <c r="D23" s="57">
        <v>1044</v>
      </c>
      <c r="E23" s="57">
        <v>322</v>
      </c>
      <c r="F23" s="57">
        <v>416</v>
      </c>
      <c r="G23" s="57">
        <v>56</v>
      </c>
      <c r="H23" s="57">
        <v>83</v>
      </c>
      <c r="I23" s="57">
        <v>149</v>
      </c>
      <c r="K23" s="57">
        <v>18</v>
      </c>
      <c r="L23" s="57">
        <v>133</v>
      </c>
      <c r="M23" s="57">
        <v>64</v>
      </c>
      <c r="N23" s="57">
        <v>69</v>
      </c>
      <c r="O23" s="57">
        <v>7</v>
      </c>
      <c r="P23" s="57">
        <v>6</v>
      </c>
      <c r="Q23" s="57">
        <v>1</v>
      </c>
      <c r="R23" s="86" t="s">
        <v>781</v>
      </c>
    </row>
    <row r="24" spans="2:18" ht="12.75" customHeight="1">
      <c r="B24" s="84" t="s">
        <v>734</v>
      </c>
      <c r="C24" s="58" t="s">
        <v>141</v>
      </c>
      <c r="D24" s="57">
        <v>4</v>
      </c>
      <c r="E24" s="57">
        <v>3</v>
      </c>
      <c r="F24" s="58" t="s">
        <v>141</v>
      </c>
      <c r="G24" s="57">
        <v>1</v>
      </c>
      <c r="H24" s="58" t="s">
        <v>141</v>
      </c>
      <c r="I24" s="58" t="s">
        <v>141</v>
      </c>
      <c r="K24" s="58" t="s">
        <v>141</v>
      </c>
      <c r="L24" s="58" t="s">
        <v>141</v>
      </c>
      <c r="M24" s="58" t="s">
        <v>141</v>
      </c>
      <c r="N24" s="58" t="s">
        <v>141</v>
      </c>
      <c r="O24" s="58" t="s">
        <v>141</v>
      </c>
      <c r="P24" s="58" t="s">
        <v>141</v>
      </c>
      <c r="Q24" s="58" t="s">
        <v>141</v>
      </c>
      <c r="R24" s="86" t="s">
        <v>825</v>
      </c>
    </row>
    <row r="25" spans="2:18" ht="12.75" customHeight="1">
      <c r="B25" s="84"/>
      <c r="C25" s="57"/>
      <c r="D25" s="57"/>
      <c r="E25" s="57"/>
      <c r="F25" s="57"/>
      <c r="G25" s="57"/>
      <c r="H25" s="57"/>
      <c r="I25" s="57"/>
      <c r="K25" s="57"/>
      <c r="L25" s="57"/>
      <c r="M25" s="57"/>
      <c r="N25" s="57"/>
      <c r="O25" s="57"/>
      <c r="P25" s="57"/>
      <c r="Q25" s="57"/>
      <c r="R25" s="92" t="s">
        <v>826</v>
      </c>
    </row>
    <row r="26" spans="2:18" ht="12.75" customHeight="1">
      <c r="B26" s="80" t="s">
        <v>735</v>
      </c>
      <c r="C26" s="57">
        <v>40</v>
      </c>
      <c r="D26" s="57">
        <v>677</v>
      </c>
      <c r="E26" s="57">
        <v>161</v>
      </c>
      <c r="F26" s="57">
        <v>375</v>
      </c>
      <c r="G26" s="57">
        <v>25</v>
      </c>
      <c r="H26" s="57">
        <v>39</v>
      </c>
      <c r="I26" s="57">
        <v>58</v>
      </c>
      <c r="K26" s="57">
        <v>19</v>
      </c>
      <c r="L26" s="57">
        <v>61</v>
      </c>
      <c r="M26" s="57">
        <v>17</v>
      </c>
      <c r="N26" s="57">
        <v>44</v>
      </c>
      <c r="O26" s="57">
        <v>10</v>
      </c>
      <c r="P26" s="57">
        <v>9</v>
      </c>
      <c r="Q26" s="57">
        <v>1</v>
      </c>
      <c r="R26" s="91" t="s">
        <v>784</v>
      </c>
    </row>
    <row r="27" spans="2:18" ht="12.75" customHeight="1">
      <c r="B27" s="84" t="s">
        <v>736</v>
      </c>
      <c r="C27" s="57">
        <v>30</v>
      </c>
      <c r="D27" s="57">
        <v>388</v>
      </c>
      <c r="E27" s="57">
        <v>92</v>
      </c>
      <c r="F27" s="57">
        <v>217</v>
      </c>
      <c r="G27" s="57">
        <v>16</v>
      </c>
      <c r="H27" s="57">
        <v>20</v>
      </c>
      <c r="I27" s="57">
        <v>42</v>
      </c>
      <c r="K27" s="57">
        <v>1</v>
      </c>
      <c r="L27" s="57">
        <v>33</v>
      </c>
      <c r="M27" s="57">
        <v>12</v>
      </c>
      <c r="N27" s="57">
        <v>21</v>
      </c>
      <c r="O27" s="58" t="s">
        <v>141</v>
      </c>
      <c r="P27" s="58" t="s">
        <v>141</v>
      </c>
      <c r="Q27" s="58" t="s">
        <v>141</v>
      </c>
      <c r="R27" s="99" t="s">
        <v>827</v>
      </c>
    </row>
    <row r="28" spans="2:18" ht="12.75" customHeight="1">
      <c r="B28" s="84" t="s">
        <v>737</v>
      </c>
      <c r="C28" s="57">
        <v>10</v>
      </c>
      <c r="D28" s="57">
        <v>289</v>
      </c>
      <c r="E28" s="57">
        <v>69</v>
      </c>
      <c r="F28" s="57">
        <v>158</v>
      </c>
      <c r="G28" s="57">
        <v>9</v>
      </c>
      <c r="H28" s="57">
        <v>19</v>
      </c>
      <c r="I28" s="57">
        <v>16</v>
      </c>
      <c r="K28" s="57">
        <v>18</v>
      </c>
      <c r="L28" s="57">
        <v>28</v>
      </c>
      <c r="M28" s="57">
        <v>5</v>
      </c>
      <c r="N28" s="57">
        <v>23</v>
      </c>
      <c r="O28" s="57">
        <v>10</v>
      </c>
      <c r="P28" s="57">
        <v>9</v>
      </c>
      <c r="Q28" s="57">
        <v>1</v>
      </c>
      <c r="R28" s="99" t="s">
        <v>828</v>
      </c>
    </row>
    <row r="29" spans="2:18" ht="12.75" customHeight="1">
      <c r="B29" s="80" t="s">
        <v>738</v>
      </c>
      <c r="C29" s="57">
        <v>22</v>
      </c>
      <c r="D29" s="57">
        <v>542</v>
      </c>
      <c r="E29" s="57">
        <v>123</v>
      </c>
      <c r="F29" s="57">
        <v>276</v>
      </c>
      <c r="G29" s="57">
        <v>39</v>
      </c>
      <c r="H29" s="57">
        <v>15</v>
      </c>
      <c r="I29" s="57">
        <v>29</v>
      </c>
      <c r="K29" s="57">
        <v>60</v>
      </c>
      <c r="L29" s="57">
        <v>48</v>
      </c>
      <c r="M29" s="57">
        <v>27</v>
      </c>
      <c r="N29" s="57">
        <v>21</v>
      </c>
      <c r="O29" s="57">
        <v>16</v>
      </c>
      <c r="P29" s="57">
        <v>13</v>
      </c>
      <c r="Q29" s="57">
        <v>3</v>
      </c>
      <c r="R29" s="91" t="s">
        <v>787</v>
      </c>
    </row>
    <row r="30" spans="2:18" ht="12.75" customHeight="1">
      <c r="B30" s="80" t="s">
        <v>739</v>
      </c>
      <c r="C30" s="57">
        <v>3</v>
      </c>
      <c r="D30" s="57">
        <v>143</v>
      </c>
      <c r="E30" s="57">
        <v>32</v>
      </c>
      <c r="F30" s="57">
        <v>98</v>
      </c>
      <c r="G30" s="57">
        <v>4</v>
      </c>
      <c r="H30" s="57">
        <v>1</v>
      </c>
      <c r="I30" s="57">
        <v>8</v>
      </c>
      <c r="K30" s="58" t="s">
        <v>141</v>
      </c>
      <c r="L30" s="58" t="s">
        <v>141</v>
      </c>
      <c r="M30" s="58" t="s">
        <v>141</v>
      </c>
      <c r="N30" s="58" t="s">
        <v>141</v>
      </c>
      <c r="O30" s="57">
        <v>2</v>
      </c>
      <c r="P30" s="57">
        <v>2</v>
      </c>
      <c r="Q30" s="58" t="s">
        <v>141</v>
      </c>
      <c r="R30" s="91" t="s">
        <v>788</v>
      </c>
    </row>
    <row r="31" spans="2:18" ht="12.75" customHeight="1">
      <c r="B31" s="80" t="s">
        <v>740</v>
      </c>
      <c r="C31" s="57">
        <v>69</v>
      </c>
      <c r="D31" s="57">
        <v>1204</v>
      </c>
      <c r="E31" s="57">
        <v>302</v>
      </c>
      <c r="F31" s="57">
        <v>678</v>
      </c>
      <c r="G31" s="57">
        <v>44</v>
      </c>
      <c r="H31" s="57">
        <v>66</v>
      </c>
      <c r="I31" s="57">
        <v>93</v>
      </c>
      <c r="K31" s="57">
        <v>21</v>
      </c>
      <c r="L31" s="57">
        <v>118</v>
      </c>
      <c r="M31" s="57">
        <v>27</v>
      </c>
      <c r="N31" s="57">
        <v>91</v>
      </c>
      <c r="O31" s="57">
        <v>33</v>
      </c>
      <c r="P31" s="57">
        <v>15</v>
      </c>
      <c r="Q31" s="57">
        <v>18</v>
      </c>
      <c r="R31" s="91" t="s">
        <v>789</v>
      </c>
    </row>
    <row r="32" spans="2:18" ht="12.75" customHeight="1">
      <c r="B32" s="84" t="s">
        <v>741</v>
      </c>
      <c r="C32" s="58" t="s">
        <v>141</v>
      </c>
      <c r="D32" s="57">
        <v>16</v>
      </c>
      <c r="E32" s="57">
        <v>5</v>
      </c>
      <c r="F32" s="57">
        <v>9</v>
      </c>
      <c r="G32" s="57">
        <v>1</v>
      </c>
      <c r="H32" s="58" t="s">
        <v>141</v>
      </c>
      <c r="I32" s="58" t="s">
        <v>141</v>
      </c>
      <c r="K32" s="57">
        <v>1</v>
      </c>
      <c r="L32" s="58" t="s">
        <v>141</v>
      </c>
      <c r="M32" s="58" t="s">
        <v>141</v>
      </c>
      <c r="N32" s="58" t="s">
        <v>141</v>
      </c>
      <c r="O32" s="58" t="s">
        <v>141</v>
      </c>
      <c r="P32" s="58" t="s">
        <v>141</v>
      </c>
      <c r="Q32" s="58" t="s">
        <v>141</v>
      </c>
      <c r="R32" s="86" t="s">
        <v>790</v>
      </c>
    </row>
    <row r="33" spans="2:18" ht="12.75" customHeight="1">
      <c r="B33" s="84" t="s">
        <v>742</v>
      </c>
      <c r="C33" s="57">
        <v>60</v>
      </c>
      <c r="D33" s="57">
        <v>1069</v>
      </c>
      <c r="E33" s="57">
        <v>270</v>
      </c>
      <c r="F33" s="57">
        <v>620</v>
      </c>
      <c r="G33" s="57">
        <v>35</v>
      </c>
      <c r="H33" s="57">
        <v>56</v>
      </c>
      <c r="I33" s="57">
        <v>70</v>
      </c>
      <c r="K33" s="57">
        <v>18</v>
      </c>
      <c r="L33" s="57">
        <v>99</v>
      </c>
      <c r="M33" s="57">
        <v>26</v>
      </c>
      <c r="N33" s="57">
        <v>73</v>
      </c>
      <c r="O33" s="57">
        <v>31</v>
      </c>
      <c r="P33" s="57">
        <v>14</v>
      </c>
      <c r="Q33" s="57">
        <v>17</v>
      </c>
      <c r="R33" s="86" t="s">
        <v>791</v>
      </c>
    </row>
    <row r="34" spans="2:18" ht="12.75" customHeight="1">
      <c r="B34" s="84" t="s">
        <v>743</v>
      </c>
      <c r="C34" s="57">
        <v>9</v>
      </c>
      <c r="D34" s="57">
        <v>119</v>
      </c>
      <c r="E34" s="57">
        <v>27</v>
      </c>
      <c r="F34" s="57">
        <v>49</v>
      </c>
      <c r="G34" s="57">
        <v>8</v>
      </c>
      <c r="H34" s="57">
        <v>10</v>
      </c>
      <c r="I34" s="57">
        <v>23</v>
      </c>
      <c r="K34" s="57">
        <v>2</v>
      </c>
      <c r="L34" s="57">
        <v>19</v>
      </c>
      <c r="M34" s="57">
        <v>1</v>
      </c>
      <c r="N34" s="57">
        <v>18</v>
      </c>
      <c r="O34" s="57">
        <v>2</v>
      </c>
      <c r="P34" s="57">
        <v>1</v>
      </c>
      <c r="Q34" s="57">
        <v>1</v>
      </c>
      <c r="R34" s="86" t="s">
        <v>792</v>
      </c>
    </row>
    <row r="35" spans="2:18" ht="12.75" customHeight="1">
      <c r="B35" s="80" t="s">
        <v>744</v>
      </c>
      <c r="C35" s="57">
        <v>40</v>
      </c>
      <c r="D35" s="57">
        <v>920</v>
      </c>
      <c r="E35" s="57">
        <v>283</v>
      </c>
      <c r="F35" s="57">
        <v>415</v>
      </c>
      <c r="G35" s="57">
        <v>65</v>
      </c>
      <c r="H35" s="57">
        <v>46</v>
      </c>
      <c r="I35" s="57">
        <v>101</v>
      </c>
      <c r="K35" s="57">
        <v>10</v>
      </c>
      <c r="L35" s="57">
        <v>42</v>
      </c>
      <c r="M35" s="57">
        <v>14</v>
      </c>
      <c r="N35" s="57">
        <v>28</v>
      </c>
      <c r="O35" s="57">
        <v>8</v>
      </c>
      <c r="P35" s="57">
        <v>8</v>
      </c>
      <c r="Q35" s="58" t="s">
        <v>141</v>
      </c>
      <c r="R35" s="91" t="s">
        <v>793</v>
      </c>
    </row>
    <row r="36" spans="2:18" ht="12.75" customHeight="1">
      <c r="B36" s="35" t="s">
        <v>745</v>
      </c>
      <c r="C36" s="57">
        <v>408</v>
      </c>
      <c r="D36" s="57">
        <v>5050</v>
      </c>
      <c r="E36" s="57">
        <v>1562</v>
      </c>
      <c r="F36" s="57">
        <v>2391</v>
      </c>
      <c r="G36" s="57">
        <v>385</v>
      </c>
      <c r="H36" s="57">
        <v>212</v>
      </c>
      <c r="I36" s="57">
        <v>462</v>
      </c>
      <c r="K36" s="57">
        <v>38</v>
      </c>
      <c r="L36" s="57">
        <v>269</v>
      </c>
      <c r="M36" s="57">
        <v>71</v>
      </c>
      <c r="N36" s="57">
        <v>198</v>
      </c>
      <c r="O36" s="57">
        <v>24</v>
      </c>
      <c r="P36" s="57">
        <v>20</v>
      </c>
      <c r="Q36" s="57">
        <v>4</v>
      </c>
      <c r="R36" s="97" t="s">
        <v>794</v>
      </c>
    </row>
    <row r="37" spans="2:18" ht="12.75" customHeight="1">
      <c r="B37" s="84" t="s">
        <v>746</v>
      </c>
      <c r="C37" s="57">
        <v>408</v>
      </c>
      <c r="D37" s="57">
        <v>5001</v>
      </c>
      <c r="E37" s="57">
        <v>1545</v>
      </c>
      <c r="F37" s="57">
        <v>2360</v>
      </c>
      <c r="G37" s="57">
        <v>385</v>
      </c>
      <c r="H37" s="57">
        <v>211</v>
      </c>
      <c r="I37" s="57">
        <v>462</v>
      </c>
      <c r="K37" s="57">
        <v>38</v>
      </c>
      <c r="L37" s="57">
        <v>269</v>
      </c>
      <c r="M37" s="57">
        <v>71</v>
      </c>
      <c r="N37" s="57">
        <v>198</v>
      </c>
      <c r="O37" s="57">
        <v>23</v>
      </c>
      <c r="P37" s="57">
        <v>19</v>
      </c>
      <c r="Q37" s="57">
        <v>4</v>
      </c>
      <c r="R37" s="86" t="s">
        <v>795</v>
      </c>
    </row>
    <row r="38" spans="2:18" ht="12.75" customHeight="1">
      <c r="B38" s="84" t="s">
        <v>747</v>
      </c>
      <c r="C38" s="58" t="s">
        <v>141</v>
      </c>
      <c r="D38" s="57">
        <v>49</v>
      </c>
      <c r="E38" s="57">
        <v>17</v>
      </c>
      <c r="F38" s="57">
        <v>31</v>
      </c>
      <c r="G38" s="58" t="s">
        <v>141</v>
      </c>
      <c r="H38" s="57">
        <v>1</v>
      </c>
      <c r="I38" s="58" t="s">
        <v>141</v>
      </c>
      <c r="K38" s="58" t="s">
        <v>141</v>
      </c>
      <c r="L38" s="58" t="s">
        <v>141</v>
      </c>
      <c r="M38" s="58" t="s">
        <v>141</v>
      </c>
      <c r="N38" s="58" t="s">
        <v>141</v>
      </c>
      <c r="O38" s="57">
        <v>1</v>
      </c>
      <c r="P38" s="57">
        <v>1</v>
      </c>
      <c r="Q38" s="58" t="s">
        <v>141</v>
      </c>
      <c r="R38" s="86" t="s">
        <v>796</v>
      </c>
    </row>
    <row r="39" spans="2:18" ht="12.75" customHeight="1">
      <c r="B39" s="35" t="s">
        <v>748</v>
      </c>
      <c r="C39" s="57">
        <v>673</v>
      </c>
      <c r="D39" s="57">
        <v>8503</v>
      </c>
      <c r="E39" s="57">
        <v>2499</v>
      </c>
      <c r="F39" s="57">
        <v>3911</v>
      </c>
      <c r="G39" s="57">
        <v>570</v>
      </c>
      <c r="H39" s="57">
        <v>407</v>
      </c>
      <c r="I39" s="57">
        <v>1000</v>
      </c>
      <c r="K39" s="57">
        <v>116</v>
      </c>
      <c r="L39" s="57">
        <v>636</v>
      </c>
      <c r="M39" s="57">
        <v>240</v>
      </c>
      <c r="N39" s="57">
        <v>396</v>
      </c>
      <c r="O39" s="57">
        <v>63</v>
      </c>
      <c r="P39" s="57">
        <v>53</v>
      </c>
      <c r="Q39" s="57">
        <v>10</v>
      </c>
      <c r="R39" s="97" t="s">
        <v>797</v>
      </c>
    </row>
    <row r="40" spans="2:18" ht="12.75" customHeight="1">
      <c r="B40" s="80" t="s">
        <v>749</v>
      </c>
      <c r="C40" s="57">
        <v>580</v>
      </c>
      <c r="D40" s="57">
        <v>6980</v>
      </c>
      <c r="E40" s="57">
        <v>2072</v>
      </c>
      <c r="F40" s="57">
        <v>3202</v>
      </c>
      <c r="G40" s="57">
        <v>491</v>
      </c>
      <c r="H40" s="57">
        <v>341</v>
      </c>
      <c r="I40" s="57">
        <v>768</v>
      </c>
      <c r="K40" s="57">
        <v>106</v>
      </c>
      <c r="L40" s="57">
        <v>517</v>
      </c>
      <c r="M40" s="57">
        <v>190</v>
      </c>
      <c r="N40" s="57">
        <v>327</v>
      </c>
      <c r="O40" s="57">
        <v>50</v>
      </c>
      <c r="P40" s="57">
        <v>43</v>
      </c>
      <c r="Q40" s="57">
        <v>7</v>
      </c>
      <c r="R40" s="91" t="s">
        <v>798</v>
      </c>
    </row>
    <row r="41" spans="2:18" ht="12.75" customHeight="1">
      <c r="B41" s="84" t="s">
        <v>750</v>
      </c>
      <c r="C41" s="57">
        <v>15</v>
      </c>
      <c r="D41" s="57">
        <v>175</v>
      </c>
      <c r="E41" s="57">
        <v>35</v>
      </c>
      <c r="F41" s="57">
        <v>94</v>
      </c>
      <c r="G41" s="57">
        <v>12</v>
      </c>
      <c r="H41" s="57">
        <v>4</v>
      </c>
      <c r="I41" s="57">
        <v>27</v>
      </c>
      <c r="K41" s="57">
        <v>3</v>
      </c>
      <c r="L41" s="57">
        <v>18</v>
      </c>
      <c r="M41" s="57">
        <v>7</v>
      </c>
      <c r="N41" s="57">
        <v>11</v>
      </c>
      <c r="O41" s="57">
        <v>2</v>
      </c>
      <c r="P41" s="57">
        <v>1</v>
      </c>
      <c r="Q41" s="57">
        <v>1</v>
      </c>
      <c r="R41" s="86" t="s">
        <v>799</v>
      </c>
    </row>
    <row r="42" spans="2:18" ht="12.75" customHeight="1">
      <c r="B42" s="84" t="s">
        <v>751</v>
      </c>
      <c r="C42" s="57">
        <v>464</v>
      </c>
      <c r="D42" s="57">
        <v>5764</v>
      </c>
      <c r="E42" s="57">
        <v>1769</v>
      </c>
      <c r="F42" s="57">
        <v>2659</v>
      </c>
      <c r="G42" s="57">
        <v>381</v>
      </c>
      <c r="H42" s="57">
        <v>260</v>
      </c>
      <c r="I42" s="57">
        <v>609</v>
      </c>
      <c r="K42" s="57">
        <v>86</v>
      </c>
      <c r="L42" s="57">
        <v>398</v>
      </c>
      <c r="M42" s="57">
        <v>147</v>
      </c>
      <c r="N42" s="57">
        <v>251</v>
      </c>
      <c r="O42" s="57">
        <v>40</v>
      </c>
      <c r="P42" s="57">
        <v>37</v>
      </c>
      <c r="Q42" s="57">
        <v>3</v>
      </c>
      <c r="R42" s="86" t="s">
        <v>800</v>
      </c>
    </row>
    <row r="43" spans="2:18" ht="12.75" customHeight="1">
      <c r="B43" s="84" t="s">
        <v>752</v>
      </c>
      <c r="C43" s="57">
        <v>101</v>
      </c>
      <c r="D43" s="57">
        <v>1041</v>
      </c>
      <c r="E43" s="57">
        <v>268</v>
      </c>
      <c r="F43" s="57">
        <v>449</v>
      </c>
      <c r="G43" s="57">
        <v>98</v>
      </c>
      <c r="H43" s="57">
        <v>77</v>
      </c>
      <c r="I43" s="57">
        <v>132</v>
      </c>
      <c r="K43" s="57">
        <v>17</v>
      </c>
      <c r="L43" s="57">
        <v>101</v>
      </c>
      <c r="M43" s="57">
        <v>36</v>
      </c>
      <c r="N43" s="57">
        <v>65</v>
      </c>
      <c r="O43" s="57">
        <v>8</v>
      </c>
      <c r="P43" s="57">
        <v>5</v>
      </c>
      <c r="Q43" s="57">
        <v>3</v>
      </c>
      <c r="R43" s="86" t="s">
        <v>801</v>
      </c>
    </row>
    <row r="44" spans="2:18" ht="12.75" customHeight="1">
      <c r="B44" s="80" t="s">
        <v>753</v>
      </c>
      <c r="C44" s="57">
        <v>29</v>
      </c>
      <c r="D44" s="57">
        <v>340</v>
      </c>
      <c r="E44" s="57">
        <v>115</v>
      </c>
      <c r="F44" s="57">
        <v>123</v>
      </c>
      <c r="G44" s="57">
        <v>21</v>
      </c>
      <c r="H44" s="57">
        <v>30</v>
      </c>
      <c r="I44" s="57">
        <v>49</v>
      </c>
      <c r="K44" s="57">
        <v>2</v>
      </c>
      <c r="L44" s="57">
        <v>37</v>
      </c>
      <c r="M44" s="57">
        <v>18</v>
      </c>
      <c r="N44" s="57">
        <v>19</v>
      </c>
      <c r="O44" s="57">
        <v>3</v>
      </c>
      <c r="P44" s="57">
        <v>2</v>
      </c>
      <c r="Q44" s="57">
        <v>1</v>
      </c>
      <c r="R44" s="91" t="s">
        <v>802</v>
      </c>
    </row>
    <row r="45" spans="2:18" ht="12.75" customHeight="1">
      <c r="B45" s="80" t="s">
        <v>754</v>
      </c>
      <c r="C45" s="57">
        <v>64</v>
      </c>
      <c r="D45" s="57">
        <v>1183</v>
      </c>
      <c r="E45" s="57">
        <v>312</v>
      </c>
      <c r="F45" s="57">
        <v>586</v>
      </c>
      <c r="G45" s="57">
        <v>58</v>
      </c>
      <c r="H45" s="57">
        <v>36</v>
      </c>
      <c r="I45" s="57">
        <v>183</v>
      </c>
      <c r="K45" s="57">
        <v>8</v>
      </c>
      <c r="L45" s="57">
        <v>82</v>
      </c>
      <c r="M45" s="57">
        <v>32</v>
      </c>
      <c r="N45" s="57">
        <v>50</v>
      </c>
      <c r="O45" s="57">
        <v>10</v>
      </c>
      <c r="P45" s="57">
        <v>8</v>
      </c>
      <c r="Q45" s="57">
        <v>2</v>
      </c>
      <c r="R45" s="91" t="s">
        <v>803</v>
      </c>
    </row>
    <row r="46" spans="2:18" ht="12.75" customHeight="1">
      <c r="B46" s="35" t="s">
        <v>755</v>
      </c>
      <c r="C46" s="57">
        <v>501</v>
      </c>
      <c r="D46" s="57">
        <v>5053</v>
      </c>
      <c r="E46" s="57">
        <v>1427</v>
      </c>
      <c r="F46" s="57">
        <v>2039</v>
      </c>
      <c r="G46" s="57">
        <v>341</v>
      </c>
      <c r="H46" s="57">
        <v>262</v>
      </c>
      <c r="I46" s="57">
        <v>891</v>
      </c>
      <c r="K46" s="57">
        <v>93</v>
      </c>
      <c r="L46" s="57">
        <v>588</v>
      </c>
      <c r="M46" s="57">
        <v>286</v>
      </c>
      <c r="N46" s="57">
        <v>302</v>
      </c>
      <c r="O46" s="57">
        <v>130</v>
      </c>
      <c r="P46" s="57">
        <v>78</v>
      </c>
      <c r="Q46" s="57">
        <v>52</v>
      </c>
      <c r="R46" s="97" t="s">
        <v>804</v>
      </c>
    </row>
    <row r="47" spans="2:18" ht="12.75" customHeight="1">
      <c r="B47" s="80" t="s">
        <v>756</v>
      </c>
      <c r="C47" s="57">
        <v>66</v>
      </c>
      <c r="D47" s="57">
        <v>306</v>
      </c>
      <c r="E47" s="57">
        <v>104</v>
      </c>
      <c r="F47" s="57">
        <v>121</v>
      </c>
      <c r="G47" s="57">
        <v>10</v>
      </c>
      <c r="H47" s="57">
        <v>28</v>
      </c>
      <c r="I47" s="57">
        <v>40</v>
      </c>
      <c r="K47" s="57">
        <v>3</v>
      </c>
      <c r="L47" s="57">
        <v>47</v>
      </c>
      <c r="M47" s="57">
        <v>35</v>
      </c>
      <c r="N47" s="57">
        <v>12</v>
      </c>
      <c r="O47" s="57">
        <v>6</v>
      </c>
      <c r="P47" s="57">
        <v>6</v>
      </c>
      <c r="Q47" s="58" t="s">
        <v>141</v>
      </c>
      <c r="R47" s="91" t="s">
        <v>805</v>
      </c>
    </row>
    <row r="48" spans="2:18" ht="12.75" customHeight="1">
      <c r="B48" s="84" t="s">
        <v>757</v>
      </c>
      <c r="C48" s="57">
        <v>57</v>
      </c>
      <c r="D48" s="57">
        <v>180</v>
      </c>
      <c r="E48" s="57">
        <v>73</v>
      </c>
      <c r="F48" s="57">
        <v>49</v>
      </c>
      <c r="G48" s="57">
        <v>8</v>
      </c>
      <c r="H48" s="57">
        <v>25</v>
      </c>
      <c r="I48" s="57">
        <v>23</v>
      </c>
      <c r="K48" s="57">
        <v>2</v>
      </c>
      <c r="L48" s="57">
        <v>40</v>
      </c>
      <c r="M48" s="57">
        <v>31</v>
      </c>
      <c r="N48" s="57">
        <v>9</v>
      </c>
      <c r="O48" s="57">
        <v>4</v>
      </c>
      <c r="P48" s="57">
        <v>4</v>
      </c>
      <c r="Q48" s="58" t="s">
        <v>141</v>
      </c>
      <c r="R48" s="86" t="s">
        <v>806</v>
      </c>
    </row>
    <row r="49" spans="2:18" ht="12.75" customHeight="1">
      <c r="B49" s="84" t="s">
        <v>758</v>
      </c>
      <c r="C49" s="57">
        <v>9</v>
      </c>
      <c r="D49" s="57">
        <v>126</v>
      </c>
      <c r="E49" s="57">
        <v>31</v>
      </c>
      <c r="F49" s="57">
        <v>72</v>
      </c>
      <c r="G49" s="57">
        <v>2</v>
      </c>
      <c r="H49" s="57">
        <v>3</v>
      </c>
      <c r="I49" s="57">
        <v>17</v>
      </c>
      <c r="K49" s="57">
        <v>1</v>
      </c>
      <c r="L49" s="57">
        <v>7</v>
      </c>
      <c r="M49" s="57">
        <v>4</v>
      </c>
      <c r="N49" s="57">
        <v>3</v>
      </c>
      <c r="O49" s="57">
        <v>2</v>
      </c>
      <c r="P49" s="57">
        <v>2</v>
      </c>
      <c r="Q49" s="58" t="s">
        <v>141</v>
      </c>
      <c r="R49" s="86" t="s">
        <v>807</v>
      </c>
    </row>
    <row r="50" spans="2:18" ht="12.75" customHeight="1">
      <c r="B50" s="80" t="s">
        <v>759</v>
      </c>
      <c r="C50" s="58" t="s">
        <v>141</v>
      </c>
      <c r="D50" s="57">
        <v>30</v>
      </c>
      <c r="E50" s="57">
        <v>14</v>
      </c>
      <c r="F50" s="57">
        <v>9</v>
      </c>
      <c r="G50" s="58" t="s">
        <v>141</v>
      </c>
      <c r="H50" s="57">
        <v>1</v>
      </c>
      <c r="I50" s="57">
        <v>5</v>
      </c>
      <c r="K50" s="57">
        <v>1</v>
      </c>
      <c r="L50" s="57">
        <v>1</v>
      </c>
      <c r="M50" s="58" t="s">
        <v>141</v>
      </c>
      <c r="N50" s="57">
        <v>1</v>
      </c>
      <c r="O50" s="58" t="s">
        <v>141</v>
      </c>
      <c r="P50" s="58" t="s">
        <v>141</v>
      </c>
      <c r="Q50" s="58" t="s">
        <v>141</v>
      </c>
      <c r="R50" s="91" t="s">
        <v>829</v>
      </c>
    </row>
    <row r="51" spans="2:18" ht="12.75" customHeight="1">
      <c r="B51" s="80" t="s">
        <v>760</v>
      </c>
      <c r="C51" s="57">
        <v>108</v>
      </c>
      <c r="D51" s="57">
        <v>1409</v>
      </c>
      <c r="E51" s="57">
        <v>390</v>
      </c>
      <c r="F51" s="57">
        <v>695</v>
      </c>
      <c r="G51" s="57">
        <v>78</v>
      </c>
      <c r="H51" s="57">
        <v>70</v>
      </c>
      <c r="I51" s="57">
        <v>158</v>
      </c>
      <c r="K51" s="57">
        <v>18</v>
      </c>
      <c r="L51" s="57">
        <v>179</v>
      </c>
      <c r="M51" s="57">
        <v>59</v>
      </c>
      <c r="N51" s="57">
        <v>120</v>
      </c>
      <c r="O51" s="57">
        <v>21</v>
      </c>
      <c r="P51" s="57">
        <v>19</v>
      </c>
      <c r="Q51" s="57">
        <v>2</v>
      </c>
      <c r="R51" s="91" t="s">
        <v>809</v>
      </c>
    </row>
    <row r="52" spans="2:18" ht="12.75" customHeight="1">
      <c r="B52" s="80" t="s">
        <v>761</v>
      </c>
      <c r="C52" s="57">
        <v>327</v>
      </c>
      <c r="D52" s="57">
        <v>3308</v>
      </c>
      <c r="E52" s="57">
        <v>919</v>
      </c>
      <c r="F52" s="57">
        <v>1214</v>
      </c>
      <c r="G52" s="57">
        <v>253</v>
      </c>
      <c r="H52" s="57">
        <v>163</v>
      </c>
      <c r="I52" s="57">
        <v>688</v>
      </c>
      <c r="K52" s="57">
        <v>71</v>
      </c>
      <c r="L52" s="57">
        <v>361</v>
      </c>
      <c r="M52" s="57">
        <v>192</v>
      </c>
      <c r="N52" s="57">
        <v>169</v>
      </c>
      <c r="O52" s="57">
        <v>103</v>
      </c>
      <c r="P52" s="57">
        <v>53</v>
      </c>
      <c r="Q52" s="57">
        <v>50</v>
      </c>
      <c r="R52" s="91" t="s">
        <v>810</v>
      </c>
    </row>
    <row r="53" spans="2:18" ht="12.75" customHeight="1">
      <c r="B53" s="84" t="s">
        <v>762</v>
      </c>
      <c r="C53" s="57">
        <v>16</v>
      </c>
      <c r="D53" s="57">
        <v>262</v>
      </c>
      <c r="E53" s="57">
        <v>83</v>
      </c>
      <c r="F53" s="57">
        <v>115</v>
      </c>
      <c r="G53" s="57">
        <v>19</v>
      </c>
      <c r="H53" s="57">
        <v>12</v>
      </c>
      <c r="I53" s="57">
        <v>30</v>
      </c>
      <c r="K53" s="57">
        <v>3</v>
      </c>
      <c r="L53" s="57">
        <v>28</v>
      </c>
      <c r="M53" s="57">
        <v>11</v>
      </c>
      <c r="N53" s="57">
        <v>17</v>
      </c>
      <c r="O53" s="57">
        <v>3</v>
      </c>
      <c r="P53" s="57">
        <v>2</v>
      </c>
      <c r="Q53" s="57">
        <v>1</v>
      </c>
      <c r="R53" s="86" t="s">
        <v>811</v>
      </c>
    </row>
    <row r="54" spans="2:18" ht="12.75" customHeight="1">
      <c r="B54" s="84" t="s">
        <v>763</v>
      </c>
      <c r="C54" s="57">
        <v>311</v>
      </c>
      <c r="D54" s="57">
        <v>3046</v>
      </c>
      <c r="E54" s="57">
        <v>836</v>
      </c>
      <c r="F54" s="57">
        <v>1099</v>
      </c>
      <c r="G54" s="57">
        <v>234</v>
      </c>
      <c r="H54" s="57">
        <v>151</v>
      </c>
      <c r="I54" s="57">
        <v>658</v>
      </c>
      <c r="K54" s="57">
        <v>68</v>
      </c>
      <c r="L54" s="57">
        <v>333</v>
      </c>
      <c r="M54" s="57">
        <v>181</v>
      </c>
      <c r="N54" s="57">
        <v>152</v>
      </c>
      <c r="O54" s="57">
        <v>100</v>
      </c>
      <c r="P54" s="57">
        <v>51</v>
      </c>
      <c r="Q54" s="57">
        <v>49</v>
      </c>
      <c r="R54" s="86" t="s">
        <v>812</v>
      </c>
    </row>
    <row r="55" spans="2:18" ht="12.75" customHeight="1">
      <c r="B55" s="35" t="s">
        <v>764</v>
      </c>
      <c r="C55" s="57">
        <v>2624</v>
      </c>
      <c r="D55" s="57">
        <v>31574</v>
      </c>
      <c r="E55" s="57">
        <v>8776</v>
      </c>
      <c r="F55" s="57">
        <v>14437</v>
      </c>
      <c r="G55" s="57">
        <v>2160</v>
      </c>
      <c r="H55" s="57">
        <v>1909</v>
      </c>
      <c r="I55" s="57">
        <v>3946</v>
      </c>
      <c r="K55" s="57">
        <v>346</v>
      </c>
      <c r="L55" s="57">
        <v>2391</v>
      </c>
      <c r="M55" s="57">
        <v>881</v>
      </c>
      <c r="N55" s="57">
        <v>1510</v>
      </c>
      <c r="O55" s="57">
        <v>233</v>
      </c>
      <c r="P55" s="57">
        <v>193</v>
      </c>
      <c r="Q55" s="57">
        <v>40</v>
      </c>
      <c r="R55" s="97" t="s">
        <v>813</v>
      </c>
    </row>
    <row r="56" spans="2:18" ht="12.75" customHeight="1">
      <c r="B56" s="80" t="s">
        <v>765</v>
      </c>
      <c r="C56" s="57">
        <v>1429</v>
      </c>
      <c r="D56" s="57">
        <v>14274</v>
      </c>
      <c r="E56" s="57">
        <v>3935</v>
      </c>
      <c r="F56" s="57">
        <v>6217</v>
      </c>
      <c r="G56" s="57">
        <v>824</v>
      </c>
      <c r="H56" s="57">
        <v>1064</v>
      </c>
      <c r="I56" s="57">
        <v>2088</v>
      </c>
      <c r="K56" s="57">
        <v>146</v>
      </c>
      <c r="L56" s="57">
        <v>1182</v>
      </c>
      <c r="M56" s="57">
        <v>436</v>
      </c>
      <c r="N56" s="57">
        <v>746</v>
      </c>
      <c r="O56" s="57">
        <v>102</v>
      </c>
      <c r="P56" s="57">
        <v>81</v>
      </c>
      <c r="Q56" s="57">
        <v>21</v>
      </c>
      <c r="R56" s="103" t="s">
        <v>814</v>
      </c>
    </row>
    <row r="57" spans="2:18" ht="12.75" customHeight="1">
      <c r="B57" s="84" t="s">
        <v>766</v>
      </c>
      <c r="C57" s="57">
        <v>828</v>
      </c>
      <c r="D57" s="57">
        <v>6059</v>
      </c>
      <c r="E57" s="57">
        <v>1687</v>
      </c>
      <c r="F57" s="57">
        <v>2535</v>
      </c>
      <c r="G57" s="57">
        <v>364</v>
      </c>
      <c r="H57" s="57">
        <v>564</v>
      </c>
      <c r="I57" s="57">
        <v>852</v>
      </c>
      <c r="K57" s="57">
        <v>57</v>
      </c>
      <c r="L57" s="57">
        <v>555</v>
      </c>
      <c r="M57" s="57">
        <v>197</v>
      </c>
      <c r="N57" s="57">
        <v>358</v>
      </c>
      <c r="O57" s="57">
        <v>43</v>
      </c>
      <c r="P57" s="57">
        <v>34</v>
      </c>
      <c r="Q57" s="57">
        <v>9</v>
      </c>
      <c r="R57" s="90" t="s">
        <v>830</v>
      </c>
    </row>
    <row r="58" spans="2:18" ht="12.75" customHeight="1">
      <c r="B58" s="84" t="s">
        <v>767</v>
      </c>
      <c r="C58" s="57">
        <v>133</v>
      </c>
      <c r="D58" s="57">
        <v>1726</v>
      </c>
      <c r="E58" s="57">
        <v>478</v>
      </c>
      <c r="F58" s="57">
        <v>745</v>
      </c>
      <c r="G58" s="57">
        <v>105</v>
      </c>
      <c r="H58" s="57">
        <v>97</v>
      </c>
      <c r="I58" s="57">
        <v>275</v>
      </c>
      <c r="K58" s="57">
        <v>26</v>
      </c>
      <c r="L58" s="57">
        <v>138</v>
      </c>
      <c r="M58" s="57">
        <v>51</v>
      </c>
      <c r="N58" s="57">
        <v>87</v>
      </c>
      <c r="O58" s="57">
        <v>23</v>
      </c>
      <c r="P58" s="57">
        <v>18</v>
      </c>
      <c r="Q58" s="57">
        <v>5</v>
      </c>
      <c r="R58" s="90" t="s">
        <v>831</v>
      </c>
    </row>
    <row r="59" spans="2:18" ht="12.75" customHeight="1">
      <c r="B59" s="84" t="s">
        <v>768</v>
      </c>
      <c r="C59" s="57">
        <v>468</v>
      </c>
      <c r="D59" s="57">
        <v>6489</v>
      </c>
      <c r="E59" s="57">
        <v>1770</v>
      </c>
      <c r="F59" s="57">
        <v>2937</v>
      </c>
      <c r="G59" s="57">
        <v>355</v>
      </c>
      <c r="H59" s="57">
        <v>403</v>
      </c>
      <c r="I59" s="57">
        <v>961</v>
      </c>
      <c r="K59" s="57">
        <v>63</v>
      </c>
      <c r="L59" s="57">
        <v>489</v>
      </c>
      <c r="M59" s="57">
        <v>188</v>
      </c>
      <c r="N59" s="57">
        <v>301</v>
      </c>
      <c r="O59" s="57">
        <v>36</v>
      </c>
      <c r="P59" s="57">
        <v>29</v>
      </c>
      <c r="Q59" s="57">
        <v>7</v>
      </c>
      <c r="R59" s="90" t="s">
        <v>817</v>
      </c>
    </row>
    <row r="60" spans="2:18" ht="12.75" customHeight="1">
      <c r="B60" s="80" t="s">
        <v>769</v>
      </c>
      <c r="C60" s="57">
        <v>1195</v>
      </c>
      <c r="D60" s="57">
        <v>17300</v>
      </c>
      <c r="E60" s="57">
        <v>4841</v>
      </c>
      <c r="F60" s="57">
        <v>8220</v>
      </c>
      <c r="G60" s="57">
        <v>1336</v>
      </c>
      <c r="H60" s="57">
        <v>845</v>
      </c>
      <c r="I60" s="57">
        <v>1858</v>
      </c>
      <c r="K60" s="57">
        <v>200</v>
      </c>
      <c r="L60" s="57">
        <v>1209</v>
      </c>
      <c r="M60" s="57">
        <v>445</v>
      </c>
      <c r="N60" s="57">
        <v>764</v>
      </c>
      <c r="O60" s="57">
        <v>131</v>
      </c>
      <c r="P60" s="57">
        <v>112</v>
      </c>
      <c r="Q60" s="57">
        <v>19</v>
      </c>
      <c r="R60" s="91" t="s">
        <v>818</v>
      </c>
    </row>
    <row r="61" spans="2:18" ht="13.5" customHeight="1">
      <c r="B61" s="84" t="s">
        <v>770</v>
      </c>
      <c r="C61" s="57">
        <v>93</v>
      </c>
      <c r="D61" s="57">
        <v>2171</v>
      </c>
      <c r="E61" s="57">
        <v>635</v>
      </c>
      <c r="F61" s="57">
        <v>1145</v>
      </c>
      <c r="G61" s="57">
        <v>143</v>
      </c>
      <c r="H61" s="57">
        <v>66</v>
      </c>
      <c r="I61" s="57">
        <v>159</v>
      </c>
      <c r="K61" s="57">
        <v>23</v>
      </c>
      <c r="L61" s="57">
        <v>95</v>
      </c>
      <c r="M61" s="57">
        <v>37</v>
      </c>
      <c r="N61" s="57">
        <v>58</v>
      </c>
      <c r="O61" s="57">
        <v>9</v>
      </c>
      <c r="P61" s="57">
        <v>6</v>
      </c>
      <c r="Q61" s="57">
        <v>3</v>
      </c>
      <c r="R61" s="86" t="s">
        <v>819</v>
      </c>
    </row>
    <row r="62" spans="2:18" ht="12.75" customHeight="1">
      <c r="B62" s="84" t="s">
        <v>771</v>
      </c>
      <c r="C62" s="57">
        <v>847</v>
      </c>
      <c r="D62" s="57">
        <v>11925</v>
      </c>
      <c r="E62" s="57">
        <v>3327</v>
      </c>
      <c r="F62" s="57">
        <v>5602</v>
      </c>
      <c r="G62" s="57">
        <v>947</v>
      </c>
      <c r="H62" s="57">
        <v>583</v>
      </c>
      <c r="I62" s="57">
        <v>1336</v>
      </c>
      <c r="K62" s="57">
        <v>130</v>
      </c>
      <c r="L62" s="57">
        <v>883</v>
      </c>
      <c r="M62" s="57">
        <v>319</v>
      </c>
      <c r="N62" s="57">
        <v>564</v>
      </c>
      <c r="O62" s="57">
        <v>101</v>
      </c>
      <c r="P62" s="57">
        <v>85</v>
      </c>
      <c r="Q62" s="57">
        <v>16</v>
      </c>
      <c r="R62" s="86" t="s">
        <v>820</v>
      </c>
    </row>
    <row r="63" spans="2:18" ht="13.5" customHeight="1">
      <c r="B63" s="84" t="s">
        <v>772</v>
      </c>
      <c r="C63" s="57">
        <v>144</v>
      </c>
      <c r="D63" s="57">
        <v>1170</v>
      </c>
      <c r="E63" s="57">
        <v>355</v>
      </c>
      <c r="F63" s="57">
        <v>442</v>
      </c>
      <c r="G63" s="57">
        <v>71</v>
      </c>
      <c r="H63" s="57">
        <v>116</v>
      </c>
      <c r="I63" s="57">
        <v>163</v>
      </c>
      <c r="K63" s="57">
        <v>23</v>
      </c>
      <c r="L63" s="57">
        <v>108</v>
      </c>
      <c r="M63" s="57">
        <v>48</v>
      </c>
      <c r="N63" s="57">
        <v>60</v>
      </c>
      <c r="O63" s="57">
        <v>10</v>
      </c>
      <c r="P63" s="57">
        <v>10</v>
      </c>
      <c r="Q63" s="58" t="s">
        <v>141</v>
      </c>
      <c r="R63" s="86" t="s">
        <v>821</v>
      </c>
    </row>
    <row r="64" spans="2:18" ht="13.5" customHeight="1">
      <c r="B64" s="87" t="s">
        <v>773</v>
      </c>
      <c r="C64" s="62">
        <v>111</v>
      </c>
      <c r="D64" s="62">
        <v>2034</v>
      </c>
      <c r="E64" s="62">
        <v>524</v>
      </c>
      <c r="F64" s="62">
        <v>1031</v>
      </c>
      <c r="G64" s="62">
        <v>175</v>
      </c>
      <c r="H64" s="62">
        <v>80</v>
      </c>
      <c r="I64" s="62">
        <v>200</v>
      </c>
      <c r="J64" s="63"/>
      <c r="K64" s="62">
        <v>24</v>
      </c>
      <c r="L64" s="62">
        <v>123</v>
      </c>
      <c r="M64" s="62">
        <v>41</v>
      </c>
      <c r="N64" s="62">
        <v>82</v>
      </c>
      <c r="O64" s="62">
        <v>11</v>
      </c>
      <c r="P64" s="62">
        <v>11</v>
      </c>
      <c r="Q64" s="79" t="s">
        <v>141</v>
      </c>
      <c r="R64" s="88" t="s">
        <v>832</v>
      </c>
    </row>
    <row r="65" spans="2:17" ht="12" customHeight="1">
      <c r="B65" s="3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" customHeight="1"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6.5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219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220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19</v>
      </c>
      <c r="D8" s="121"/>
      <c r="E8" s="121"/>
      <c r="F8" s="121"/>
      <c r="G8" s="121"/>
      <c r="H8" s="121"/>
      <c r="I8" s="121"/>
      <c r="J8" s="65"/>
      <c r="K8" s="66" t="s">
        <v>142</v>
      </c>
      <c r="L8" s="66"/>
      <c r="M8" s="66"/>
      <c r="N8" s="66"/>
      <c r="O8" s="67" t="s">
        <v>143</v>
      </c>
      <c r="P8" s="66" t="s">
        <v>144</v>
      </c>
      <c r="Q8" s="68"/>
      <c r="R8" s="6"/>
      <c r="S8" s="2"/>
    </row>
    <row r="9" spans="1:19" s="19" customFormat="1" ht="16.5" customHeight="1">
      <c r="A9" s="2"/>
      <c r="B9" s="7"/>
      <c r="C9" s="69" t="s">
        <v>145</v>
      </c>
      <c r="D9" s="70" t="s">
        <v>146</v>
      </c>
      <c r="E9" s="66"/>
      <c r="F9" s="66"/>
      <c r="G9" s="66" t="s">
        <v>147</v>
      </c>
      <c r="H9" s="66"/>
      <c r="I9" s="66"/>
      <c r="J9" s="65"/>
      <c r="K9" s="71"/>
      <c r="L9" s="67" t="s">
        <v>148</v>
      </c>
      <c r="M9" s="66" t="s">
        <v>149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25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26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26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161</v>
      </c>
      <c r="D13" s="16" t="s">
        <v>12</v>
      </c>
      <c r="E13" s="16" t="s">
        <v>162</v>
      </c>
      <c r="F13" s="16" t="s">
        <v>163</v>
      </c>
      <c r="G13" s="16" t="s">
        <v>164</v>
      </c>
      <c r="H13" s="16" t="s">
        <v>164</v>
      </c>
      <c r="I13" s="16" t="s">
        <v>165</v>
      </c>
      <c r="J13" s="10"/>
      <c r="K13" s="18" t="s">
        <v>166</v>
      </c>
      <c r="L13" s="16" t="s">
        <v>12</v>
      </c>
      <c r="M13" s="16" t="s">
        <v>167</v>
      </c>
      <c r="N13" s="16" t="s">
        <v>168</v>
      </c>
      <c r="O13" s="21" t="s">
        <v>11</v>
      </c>
      <c r="P13" s="16" t="s">
        <v>169</v>
      </c>
      <c r="Q13" s="16" t="s">
        <v>170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59" t="s">
        <v>36</v>
      </c>
      <c r="C16" s="57">
        <v>26873</v>
      </c>
      <c r="D16" s="57">
        <v>316343</v>
      </c>
      <c r="E16" s="57">
        <v>97020</v>
      </c>
      <c r="F16" s="57">
        <v>142876</v>
      </c>
      <c r="G16" s="57">
        <v>17278</v>
      </c>
      <c r="H16" s="57">
        <v>19365</v>
      </c>
      <c r="I16" s="57">
        <v>34856</v>
      </c>
      <c r="K16" s="57">
        <v>4948</v>
      </c>
      <c r="L16" s="57">
        <v>25957</v>
      </c>
      <c r="M16" s="57">
        <v>9534</v>
      </c>
      <c r="N16" s="57">
        <v>16423</v>
      </c>
      <c r="O16" s="57">
        <v>3877</v>
      </c>
      <c r="P16" s="57">
        <v>3168</v>
      </c>
      <c r="Q16" s="57">
        <v>709</v>
      </c>
      <c r="R16" s="60" t="s">
        <v>85</v>
      </c>
    </row>
    <row r="17" spans="2:18" ht="12.75" customHeight="1">
      <c r="B17" s="36" t="s">
        <v>37</v>
      </c>
      <c r="C17" s="57">
        <v>14</v>
      </c>
      <c r="D17" s="57">
        <v>83</v>
      </c>
      <c r="E17" s="57">
        <v>7</v>
      </c>
      <c r="F17" s="57">
        <v>32</v>
      </c>
      <c r="G17" s="57">
        <v>1</v>
      </c>
      <c r="H17" s="57">
        <v>3</v>
      </c>
      <c r="I17" s="57">
        <v>40</v>
      </c>
      <c r="K17" s="58" t="s">
        <v>141</v>
      </c>
      <c r="L17" s="57">
        <v>105</v>
      </c>
      <c r="M17" s="57">
        <v>31</v>
      </c>
      <c r="N17" s="57">
        <v>74</v>
      </c>
      <c r="O17" s="57">
        <v>2</v>
      </c>
      <c r="P17" s="57">
        <v>2</v>
      </c>
      <c r="Q17" s="58" t="s">
        <v>141</v>
      </c>
      <c r="R17" s="40" t="s">
        <v>86</v>
      </c>
    </row>
    <row r="18" spans="2:18" ht="12.75" customHeight="1">
      <c r="B18" s="37" t="s">
        <v>38</v>
      </c>
      <c r="C18" s="58" t="s">
        <v>141</v>
      </c>
      <c r="D18" s="58" t="s">
        <v>141</v>
      </c>
      <c r="E18" s="58" t="s">
        <v>141</v>
      </c>
      <c r="F18" s="58" t="s">
        <v>141</v>
      </c>
      <c r="G18" s="58" t="s">
        <v>141</v>
      </c>
      <c r="H18" s="58" t="s">
        <v>141</v>
      </c>
      <c r="I18" s="58" t="s">
        <v>141</v>
      </c>
      <c r="K18" s="58" t="s">
        <v>141</v>
      </c>
      <c r="L18" s="58" t="s">
        <v>141</v>
      </c>
      <c r="M18" s="58" t="s">
        <v>141</v>
      </c>
      <c r="N18" s="58" t="s">
        <v>141</v>
      </c>
      <c r="O18" s="58" t="s">
        <v>141</v>
      </c>
      <c r="P18" s="58" t="s">
        <v>141</v>
      </c>
      <c r="Q18" s="58" t="s">
        <v>141</v>
      </c>
      <c r="R18" s="41" t="s">
        <v>171</v>
      </c>
    </row>
    <row r="19" spans="2:18" ht="12.75" customHeight="1">
      <c r="B19" s="37" t="s">
        <v>39</v>
      </c>
      <c r="C19" s="57">
        <v>13</v>
      </c>
      <c r="D19" s="57">
        <v>80</v>
      </c>
      <c r="E19" s="57">
        <v>7</v>
      </c>
      <c r="F19" s="57">
        <v>30</v>
      </c>
      <c r="G19" s="57">
        <v>1</v>
      </c>
      <c r="H19" s="57">
        <v>3</v>
      </c>
      <c r="I19" s="57">
        <v>39</v>
      </c>
      <c r="K19" s="58" t="s">
        <v>141</v>
      </c>
      <c r="L19" s="57">
        <v>92</v>
      </c>
      <c r="M19" s="57">
        <v>29</v>
      </c>
      <c r="N19" s="57">
        <v>63</v>
      </c>
      <c r="O19" s="57">
        <v>2</v>
      </c>
      <c r="P19" s="57">
        <v>2</v>
      </c>
      <c r="Q19" s="58" t="s">
        <v>141</v>
      </c>
      <c r="R19" s="41" t="s">
        <v>172</v>
      </c>
    </row>
    <row r="20" spans="2:18" ht="12.75" customHeight="1">
      <c r="B20" s="37" t="s">
        <v>40</v>
      </c>
      <c r="C20" s="57">
        <v>1</v>
      </c>
      <c r="D20" s="57">
        <v>3</v>
      </c>
      <c r="E20" s="58" t="s">
        <v>141</v>
      </c>
      <c r="F20" s="57">
        <v>2</v>
      </c>
      <c r="G20" s="58" t="s">
        <v>141</v>
      </c>
      <c r="H20" s="58" t="s">
        <v>141</v>
      </c>
      <c r="I20" s="57">
        <v>1</v>
      </c>
      <c r="K20" s="58" t="s">
        <v>141</v>
      </c>
      <c r="L20" s="57">
        <v>13</v>
      </c>
      <c r="M20" s="57">
        <v>2</v>
      </c>
      <c r="N20" s="57">
        <v>11</v>
      </c>
      <c r="O20" s="58" t="s">
        <v>141</v>
      </c>
      <c r="P20" s="58" t="s">
        <v>141</v>
      </c>
      <c r="Q20" s="58" t="s">
        <v>141</v>
      </c>
      <c r="R20" s="41" t="s">
        <v>173</v>
      </c>
    </row>
    <row r="21" spans="2:18" ht="12.75" customHeight="1">
      <c r="B21" s="36" t="s">
        <v>41</v>
      </c>
      <c r="C21" s="57">
        <v>2508</v>
      </c>
      <c r="D21" s="57">
        <v>34023</v>
      </c>
      <c r="E21" s="57">
        <v>15169</v>
      </c>
      <c r="F21" s="57">
        <v>12921</v>
      </c>
      <c r="G21" s="57">
        <v>1141</v>
      </c>
      <c r="H21" s="57">
        <v>2626</v>
      </c>
      <c r="I21" s="57">
        <v>1926</v>
      </c>
      <c r="K21" s="57">
        <v>240</v>
      </c>
      <c r="L21" s="57">
        <v>1135</v>
      </c>
      <c r="M21" s="57">
        <v>379</v>
      </c>
      <c r="N21" s="57">
        <v>756</v>
      </c>
      <c r="O21" s="57">
        <v>103</v>
      </c>
      <c r="P21" s="57">
        <v>95</v>
      </c>
      <c r="Q21" s="57">
        <v>8</v>
      </c>
      <c r="R21" s="40" t="s">
        <v>90</v>
      </c>
    </row>
    <row r="22" spans="2:18" ht="12.75" customHeight="1">
      <c r="B22" s="37" t="s">
        <v>42</v>
      </c>
      <c r="C22" s="57">
        <v>562</v>
      </c>
      <c r="D22" s="57">
        <v>2356</v>
      </c>
      <c r="E22" s="57">
        <v>659</v>
      </c>
      <c r="F22" s="57">
        <v>653</v>
      </c>
      <c r="G22" s="57">
        <v>93</v>
      </c>
      <c r="H22" s="57">
        <v>528</v>
      </c>
      <c r="I22" s="57">
        <v>329</v>
      </c>
      <c r="K22" s="57">
        <v>94</v>
      </c>
      <c r="L22" s="57">
        <v>125</v>
      </c>
      <c r="M22" s="57">
        <v>57</v>
      </c>
      <c r="N22" s="57">
        <v>68</v>
      </c>
      <c r="O22" s="57">
        <v>39</v>
      </c>
      <c r="P22" s="57">
        <v>34</v>
      </c>
      <c r="Q22" s="57">
        <v>5</v>
      </c>
      <c r="R22" s="41" t="s">
        <v>174</v>
      </c>
    </row>
    <row r="23" spans="2:18" ht="12.75" customHeight="1">
      <c r="B23" s="38" t="s">
        <v>43</v>
      </c>
      <c r="C23" s="57">
        <v>38</v>
      </c>
      <c r="D23" s="57">
        <v>125</v>
      </c>
      <c r="E23" s="57">
        <v>31</v>
      </c>
      <c r="F23" s="57">
        <v>34</v>
      </c>
      <c r="G23" s="57">
        <v>3</v>
      </c>
      <c r="H23" s="57">
        <v>10</v>
      </c>
      <c r="I23" s="57">
        <v>46</v>
      </c>
      <c r="K23" s="57">
        <v>1</v>
      </c>
      <c r="L23" s="57">
        <v>10</v>
      </c>
      <c r="M23" s="57">
        <v>6</v>
      </c>
      <c r="N23" s="57">
        <v>4</v>
      </c>
      <c r="O23" s="57">
        <v>4</v>
      </c>
      <c r="P23" s="57">
        <v>3</v>
      </c>
      <c r="Q23" s="57">
        <v>1</v>
      </c>
      <c r="R23" s="42" t="s">
        <v>175</v>
      </c>
    </row>
    <row r="24" spans="2:18" ht="12.75" customHeight="1">
      <c r="B24" s="38" t="s">
        <v>44</v>
      </c>
      <c r="C24" s="57">
        <v>16</v>
      </c>
      <c r="D24" s="57">
        <v>155</v>
      </c>
      <c r="E24" s="57">
        <v>13</v>
      </c>
      <c r="F24" s="57">
        <v>54</v>
      </c>
      <c r="G24" s="57">
        <v>2</v>
      </c>
      <c r="H24" s="57">
        <v>11</v>
      </c>
      <c r="I24" s="57">
        <v>17</v>
      </c>
      <c r="K24" s="57">
        <v>58</v>
      </c>
      <c r="L24" s="57">
        <v>3</v>
      </c>
      <c r="M24" s="57">
        <v>1</v>
      </c>
      <c r="N24" s="57">
        <v>2</v>
      </c>
      <c r="O24" s="58" t="s">
        <v>141</v>
      </c>
      <c r="P24" s="58" t="s">
        <v>141</v>
      </c>
      <c r="Q24" s="58" t="s">
        <v>141</v>
      </c>
      <c r="R24" s="42" t="s">
        <v>176</v>
      </c>
    </row>
    <row r="25" spans="2:18" ht="12.75" customHeight="1">
      <c r="B25" s="39"/>
      <c r="C25" s="57"/>
      <c r="D25" s="57"/>
      <c r="E25" s="57"/>
      <c r="F25" s="57"/>
      <c r="G25" s="57"/>
      <c r="H25" s="57"/>
      <c r="I25" s="57"/>
      <c r="K25" s="57"/>
      <c r="L25" s="57"/>
      <c r="M25" s="57"/>
      <c r="N25" s="57"/>
      <c r="O25" s="57"/>
      <c r="P25" s="57"/>
      <c r="Q25" s="57"/>
      <c r="R25" s="43" t="s">
        <v>177</v>
      </c>
    </row>
    <row r="26" spans="2:18" ht="12.75" customHeight="1">
      <c r="B26" s="38" t="s">
        <v>45</v>
      </c>
      <c r="C26" s="57">
        <v>101</v>
      </c>
      <c r="D26" s="57">
        <v>257</v>
      </c>
      <c r="E26" s="57">
        <v>61</v>
      </c>
      <c r="F26" s="57">
        <v>70</v>
      </c>
      <c r="G26" s="57">
        <v>12</v>
      </c>
      <c r="H26" s="57">
        <v>74</v>
      </c>
      <c r="I26" s="57">
        <v>39</v>
      </c>
      <c r="K26" s="57">
        <v>1</v>
      </c>
      <c r="L26" s="57">
        <v>19</v>
      </c>
      <c r="M26" s="57">
        <v>11</v>
      </c>
      <c r="N26" s="57">
        <v>8</v>
      </c>
      <c r="O26" s="57">
        <v>3</v>
      </c>
      <c r="P26" s="57">
        <v>3</v>
      </c>
      <c r="Q26" s="58" t="s">
        <v>141</v>
      </c>
      <c r="R26" s="42" t="s">
        <v>178</v>
      </c>
    </row>
    <row r="27" spans="2:18" ht="12.75" customHeight="1">
      <c r="B27" s="38" t="s">
        <v>46</v>
      </c>
      <c r="C27" s="57">
        <v>28</v>
      </c>
      <c r="D27" s="57">
        <v>76</v>
      </c>
      <c r="E27" s="57">
        <v>19</v>
      </c>
      <c r="F27" s="57">
        <v>15</v>
      </c>
      <c r="G27" s="57">
        <v>8</v>
      </c>
      <c r="H27" s="57">
        <v>27</v>
      </c>
      <c r="I27" s="57">
        <v>7</v>
      </c>
      <c r="K27" s="58" t="s">
        <v>141</v>
      </c>
      <c r="L27" s="57">
        <v>2</v>
      </c>
      <c r="M27" s="57">
        <v>1</v>
      </c>
      <c r="N27" s="57">
        <v>1</v>
      </c>
      <c r="O27" s="58" t="s">
        <v>141</v>
      </c>
      <c r="P27" s="58" t="s">
        <v>141</v>
      </c>
      <c r="Q27" s="58" t="s">
        <v>141</v>
      </c>
      <c r="R27" s="42" t="s">
        <v>179</v>
      </c>
    </row>
    <row r="28" spans="2:18" ht="12.75" customHeight="1">
      <c r="B28" s="38" t="s">
        <v>47</v>
      </c>
      <c r="C28" s="57">
        <v>6</v>
      </c>
      <c r="D28" s="57">
        <v>29</v>
      </c>
      <c r="E28" s="57">
        <v>13</v>
      </c>
      <c r="F28" s="57">
        <v>10</v>
      </c>
      <c r="G28" s="57">
        <v>2</v>
      </c>
      <c r="H28" s="57">
        <v>1</v>
      </c>
      <c r="I28" s="57">
        <v>3</v>
      </c>
      <c r="K28" s="58" t="s">
        <v>141</v>
      </c>
      <c r="L28" s="57">
        <v>3</v>
      </c>
      <c r="M28" s="57">
        <v>2</v>
      </c>
      <c r="N28" s="57">
        <v>1</v>
      </c>
      <c r="O28" s="57">
        <v>2</v>
      </c>
      <c r="P28" s="57">
        <v>2</v>
      </c>
      <c r="Q28" s="58" t="s">
        <v>141</v>
      </c>
      <c r="R28" s="42" t="s">
        <v>180</v>
      </c>
    </row>
    <row r="29" spans="2:18" ht="12.75" customHeight="1">
      <c r="B29" s="38" t="s">
        <v>48</v>
      </c>
      <c r="C29" s="57">
        <v>128</v>
      </c>
      <c r="D29" s="57">
        <v>229</v>
      </c>
      <c r="E29" s="57">
        <v>85</v>
      </c>
      <c r="F29" s="57">
        <v>37</v>
      </c>
      <c r="G29" s="57">
        <v>11</v>
      </c>
      <c r="H29" s="57">
        <v>55</v>
      </c>
      <c r="I29" s="57">
        <v>41</v>
      </c>
      <c r="K29" s="58" t="s">
        <v>141</v>
      </c>
      <c r="L29" s="57">
        <v>31</v>
      </c>
      <c r="M29" s="57">
        <v>17</v>
      </c>
      <c r="N29" s="57">
        <v>14</v>
      </c>
      <c r="O29" s="58" t="s">
        <v>141</v>
      </c>
      <c r="P29" s="58" t="s">
        <v>141</v>
      </c>
      <c r="Q29" s="58" t="s">
        <v>141</v>
      </c>
      <c r="R29" s="42" t="s">
        <v>181</v>
      </c>
    </row>
    <row r="30" spans="2:18" ht="12.75" customHeight="1">
      <c r="B30" s="39"/>
      <c r="C30" s="57"/>
      <c r="D30" s="57"/>
      <c r="E30" s="57"/>
      <c r="F30" s="57"/>
      <c r="G30" s="57"/>
      <c r="H30" s="57"/>
      <c r="I30" s="57"/>
      <c r="K30" s="57"/>
      <c r="L30" s="57"/>
      <c r="M30" s="57"/>
      <c r="N30" s="57"/>
      <c r="O30" s="57"/>
      <c r="P30" s="57"/>
      <c r="Q30" s="57"/>
      <c r="R30" s="43" t="s">
        <v>182</v>
      </c>
    </row>
    <row r="31" spans="2:18" ht="12.75" customHeight="1">
      <c r="B31" s="38" t="s">
        <v>49</v>
      </c>
      <c r="C31" s="57">
        <v>27</v>
      </c>
      <c r="D31" s="57">
        <v>169</v>
      </c>
      <c r="E31" s="57">
        <v>68</v>
      </c>
      <c r="F31" s="57">
        <v>35</v>
      </c>
      <c r="G31" s="57">
        <v>5</v>
      </c>
      <c r="H31" s="57">
        <v>20</v>
      </c>
      <c r="I31" s="57">
        <v>41</v>
      </c>
      <c r="K31" s="58" t="s">
        <v>141</v>
      </c>
      <c r="L31" s="57">
        <v>2</v>
      </c>
      <c r="M31" s="57">
        <v>1</v>
      </c>
      <c r="N31" s="57">
        <v>1</v>
      </c>
      <c r="O31" s="58" t="s">
        <v>141</v>
      </c>
      <c r="P31" s="58" t="s">
        <v>141</v>
      </c>
      <c r="Q31" s="58" t="s">
        <v>141</v>
      </c>
      <c r="R31" s="42" t="s">
        <v>183</v>
      </c>
    </row>
    <row r="32" spans="2:18" ht="12.75" customHeight="1">
      <c r="B32" s="38" t="s">
        <v>50</v>
      </c>
      <c r="C32" s="57">
        <v>218</v>
      </c>
      <c r="D32" s="57">
        <v>1316</v>
      </c>
      <c r="E32" s="57">
        <v>369</v>
      </c>
      <c r="F32" s="57">
        <v>398</v>
      </c>
      <c r="G32" s="57">
        <v>50</v>
      </c>
      <c r="H32" s="57">
        <v>330</v>
      </c>
      <c r="I32" s="57">
        <v>135</v>
      </c>
      <c r="K32" s="57">
        <v>34</v>
      </c>
      <c r="L32" s="57">
        <v>55</v>
      </c>
      <c r="M32" s="57">
        <v>18</v>
      </c>
      <c r="N32" s="57">
        <v>37</v>
      </c>
      <c r="O32" s="57">
        <v>30</v>
      </c>
      <c r="P32" s="57">
        <v>26</v>
      </c>
      <c r="Q32" s="57">
        <v>4</v>
      </c>
      <c r="R32" s="42" t="s">
        <v>184</v>
      </c>
    </row>
    <row r="33" spans="2:18" ht="12.75" customHeight="1">
      <c r="B33" s="37" t="s">
        <v>51</v>
      </c>
      <c r="C33" s="57">
        <v>19</v>
      </c>
      <c r="D33" s="57">
        <v>166</v>
      </c>
      <c r="E33" s="57">
        <v>38</v>
      </c>
      <c r="F33" s="57">
        <v>68</v>
      </c>
      <c r="G33" s="57">
        <v>1</v>
      </c>
      <c r="H33" s="57">
        <v>23</v>
      </c>
      <c r="I33" s="57">
        <v>27</v>
      </c>
      <c r="K33" s="57">
        <v>9</v>
      </c>
      <c r="L33" s="57">
        <v>24</v>
      </c>
      <c r="M33" s="57">
        <v>14</v>
      </c>
      <c r="N33" s="57">
        <v>10</v>
      </c>
      <c r="O33" s="57">
        <v>6</v>
      </c>
      <c r="P33" s="57">
        <v>5</v>
      </c>
      <c r="Q33" s="57">
        <v>1</v>
      </c>
      <c r="R33" s="41" t="s">
        <v>185</v>
      </c>
    </row>
    <row r="34" spans="2:18" ht="12.75" customHeight="1">
      <c r="B34" s="38" t="s">
        <v>52</v>
      </c>
      <c r="C34" s="57">
        <v>13</v>
      </c>
      <c r="D34" s="57">
        <v>68</v>
      </c>
      <c r="E34" s="57">
        <v>13</v>
      </c>
      <c r="F34" s="57">
        <v>27</v>
      </c>
      <c r="G34" s="58" t="s">
        <v>141</v>
      </c>
      <c r="H34" s="57">
        <v>14</v>
      </c>
      <c r="I34" s="57">
        <v>12</v>
      </c>
      <c r="K34" s="57">
        <v>2</v>
      </c>
      <c r="L34" s="57">
        <v>17</v>
      </c>
      <c r="M34" s="57">
        <v>12</v>
      </c>
      <c r="N34" s="57">
        <v>5</v>
      </c>
      <c r="O34" s="57">
        <v>5</v>
      </c>
      <c r="P34" s="57">
        <v>4</v>
      </c>
      <c r="Q34" s="57">
        <v>1</v>
      </c>
      <c r="R34" s="42" t="s">
        <v>186</v>
      </c>
    </row>
    <row r="35" spans="2:18" ht="12.75" customHeight="1">
      <c r="B35" s="38" t="s">
        <v>53</v>
      </c>
      <c r="C35" s="57">
        <v>6</v>
      </c>
      <c r="D35" s="57">
        <v>98</v>
      </c>
      <c r="E35" s="57">
        <v>25</v>
      </c>
      <c r="F35" s="57">
        <v>41</v>
      </c>
      <c r="G35" s="57">
        <v>1</v>
      </c>
      <c r="H35" s="57">
        <v>9</v>
      </c>
      <c r="I35" s="57">
        <v>15</v>
      </c>
      <c r="K35" s="57">
        <v>7</v>
      </c>
      <c r="L35" s="57">
        <v>7</v>
      </c>
      <c r="M35" s="57">
        <v>2</v>
      </c>
      <c r="N35" s="57">
        <v>5</v>
      </c>
      <c r="O35" s="57">
        <v>1</v>
      </c>
      <c r="P35" s="57">
        <v>1</v>
      </c>
      <c r="Q35" s="58" t="s">
        <v>141</v>
      </c>
      <c r="R35" s="42" t="s">
        <v>187</v>
      </c>
    </row>
    <row r="36" spans="2:18" ht="12.75" customHeight="1">
      <c r="B36" s="37" t="s">
        <v>54</v>
      </c>
      <c r="C36" s="57">
        <v>172</v>
      </c>
      <c r="D36" s="57">
        <v>870</v>
      </c>
      <c r="E36" s="57">
        <v>550</v>
      </c>
      <c r="F36" s="57">
        <v>179</v>
      </c>
      <c r="G36" s="57">
        <v>20</v>
      </c>
      <c r="H36" s="57">
        <v>68</v>
      </c>
      <c r="I36" s="57">
        <v>50</v>
      </c>
      <c r="K36" s="57">
        <v>3</v>
      </c>
      <c r="L36" s="57">
        <v>13</v>
      </c>
      <c r="M36" s="57">
        <v>3</v>
      </c>
      <c r="N36" s="57">
        <v>10</v>
      </c>
      <c r="O36" s="58" t="s">
        <v>141</v>
      </c>
      <c r="P36" s="58" t="s">
        <v>141</v>
      </c>
      <c r="Q36" s="58" t="s">
        <v>141</v>
      </c>
      <c r="R36" s="41" t="s">
        <v>188</v>
      </c>
    </row>
    <row r="37" spans="2:18" ht="12.75" customHeight="1">
      <c r="B37" s="38" t="s">
        <v>55</v>
      </c>
      <c r="C37" s="57">
        <v>11</v>
      </c>
      <c r="D37" s="57">
        <v>94</v>
      </c>
      <c r="E37" s="57">
        <v>84</v>
      </c>
      <c r="F37" s="57">
        <v>8</v>
      </c>
      <c r="G37" s="58" t="s">
        <v>141</v>
      </c>
      <c r="H37" s="57">
        <v>2</v>
      </c>
      <c r="I37" s="58" t="s">
        <v>141</v>
      </c>
      <c r="K37" s="58" t="s">
        <v>141</v>
      </c>
      <c r="L37" s="58" t="s">
        <v>141</v>
      </c>
      <c r="M37" s="58" t="s">
        <v>141</v>
      </c>
      <c r="N37" s="58" t="s">
        <v>141</v>
      </c>
      <c r="O37" s="58" t="s">
        <v>141</v>
      </c>
      <c r="P37" s="58" t="s">
        <v>141</v>
      </c>
      <c r="Q37" s="58" t="s">
        <v>141</v>
      </c>
      <c r="R37" s="42" t="s">
        <v>189</v>
      </c>
    </row>
    <row r="38" spans="2:18" ht="12.75" customHeight="1">
      <c r="B38" s="38" t="s">
        <v>56</v>
      </c>
      <c r="C38" s="57">
        <v>47</v>
      </c>
      <c r="D38" s="57">
        <v>112</v>
      </c>
      <c r="E38" s="57">
        <v>97</v>
      </c>
      <c r="F38" s="57">
        <v>7</v>
      </c>
      <c r="G38" s="57">
        <v>1</v>
      </c>
      <c r="H38" s="57">
        <v>5</v>
      </c>
      <c r="I38" s="57">
        <v>2</v>
      </c>
      <c r="K38" s="58" t="s">
        <v>141</v>
      </c>
      <c r="L38" s="57">
        <v>4</v>
      </c>
      <c r="M38" s="57">
        <v>3</v>
      </c>
      <c r="N38" s="57">
        <v>1</v>
      </c>
      <c r="O38" s="58" t="s">
        <v>141</v>
      </c>
      <c r="P38" s="58" t="s">
        <v>141</v>
      </c>
      <c r="Q38" s="58" t="s">
        <v>141</v>
      </c>
      <c r="R38" s="42" t="s">
        <v>190</v>
      </c>
    </row>
    <row r="39" spans="2:18" ht="12.75" customHeight="1">
      <c r="B39" s="38" t="s">
        <v>57</v>
      </c>
      <c r="C39" s="57">
        <v>4</v>
      </c>
      <c r="D39" s="57">
        <v>38</v>
      </c>
      <c r="E39" s="57">
        <v>29</v>
      </c>
      <c r="F39" s="57">
        <v>5</v>
      </c>
      <c r="G39" s="57">
        <v>1</v>
      </c>
      <c r="H39" s="57">
        <v>3</v>
      </c>
      <c r="I39" s="58" t="s">
        <v>141</v>
      </c>
      <c r="K39" s="58" t="s">
        <v>141</v>
      </c>
      <c r="L39" s="58" t="s">
        <v>141</v>
      </c>
      <c r="M39" s="58" t="s">
        <v>141</v>
      </c>
      <c r="N39" s="58" t="s">
        <v>141</v>
      </c>
      <c r="O39" s="58" t="s">
        <v>141</v>
      </c>
      <c r="P39" s="58" t="s">
        <v>141</v>
      </c>
      <c r="Q39" s="58" t="s">
        <v>141</v>
      </c>
      <c r="R39" s="42" t="s">
        <v>191</v>
      </c>
    </row>
    <row r="40" spans="2:18" ht="12.75" customHeight="1">
      <c r="B40" s="38" t="s">
        <v>58</v>
      </c>
      <c r="C40" s="57">
        <v>17</v>
      </c>
      <c r="D40" s="57">
        <v>83</v>
      </c>
      <c r="E40" s="57">
        <v>63</v>
      </c>
      <c r="F40" s="57">
        <v>9</v>
      </c>
      <c r="G40" s="57">
        <v>5</v>
      </c>
      <c r="H40" s="57">
        <v>5</v>
      </c>
      <c r="I40" s="57">
        <v>1</v>
      </c>
      <c r="K40" s="58" t="s">
        <v>141</v>
      </c>
      <c r="L40" s="58" t="s">
        <v>141</v>
      </c>
      <c r="M40" s="58" t="s">
        <v>141</v>
      </c>
      <c r="N40" s="58" t="s">
        <v>141</v>
      </c>
      <c r="O40" s="58" t="s">
        <v>141</v>
      </c>
      <c r="P40" s="58" t="s">
        <v>141</v>
      </c>
      <c r="Q40" s="58" t="s">
        <v>141</v>
      </c>
      <c r="R40" s="42" t="s">
        <v>192</v>
      </c>
    </row>
    <row r="41" spans="2:18" ht="12.75" customHeight="1">
      <c r="B41" s="38" t="s">
        <v>59</v>
      </c>
      <c r="C41" s="57">
        <v>93</v>
      </c>
      <c r="D41" s="57">
        <v>543</v>
      </c>
      <c r="E41" s="57">
        <v>277</v>
      </c>
      <c r="F41" s="57">
        <v>150</v>
      </c>
      <c r="G41" s="57">
        <v>13</v>
      </c>
      <c r="H41" s="57">
        <v>53</v>
      </c>
      <c r="I41" s="57">
        <v>47</v>
      </c>
      <c r="K41" s="57">
        <v>3</v>
      </c>
      <c r="L41" s="57">
        <v>9</v>
      </c>
      <c r="M41" s="58" t="s">
        <v>141</v>
      </c>
      <c r="N41" s="57">
        <v>9</v>
      </c>
      <c r="O41" s="58" t="s">
        <v>141</v>
      </c>
      <c r="P41" s="58" t="s">
        <v>141</v>
      </c>
      <c r="Q41" s="58" t="s">
        <v>141</v>
      </c>
      <c r="R41" s="42" t="s">
        <v>193</v>
      </c>
    </row>
    <row r="42" spans="2:18" ht="12.75" customHeight="1">
      <c r="B42" s="37" t="s">
        <v>60</v>
      </c>
      <c r="C42" s="57">
        <v>74</v>
      </c>
      <c r="D42" s="57">
        <v>822</v>
      </c>
      <c r="E42" s="57">
        <v>444</v>
      </c>
      <c r="F42" s="57">
        <v>239</v>
      </c>
      <c r="G42" s="57">
        <v>32</v>
      </c>
      <c r="H42" s="57">
        <v>60</v>
      </c>
      <c r="I42" s="57">
        <v>45</v>
      </c>
      <c r="K42" s="57">
        <v>2</v>
      </c>
      <c r="L42" s="57">
        <v>26</v>
      </c>
      <c r="M42" s="57">
        <v>11</v>
      </c>
      <c r="N42" s="57">
        <v>15</v>
      </c>
      <c r="O42" s="57">
        <v>2</v>
      </c>
      <c r="P42" s="57">
        <v>2</v>
      </c>
      <c r="Q42" s="58" t="s">
        <v>141</v>
      </c>
      <c r="R42" s="41" t="s">
        <v>194</v>
      </c>
    </row>
    <row r="43" spans="2:18" ht="12.75" customHeight="1">
      <c r="B43" s="38" t="s">
        <v>61</v>
      </c>
      <c r="C43" s="57">
        <v>40</v>
      </c>
      <c r="D43" s="57">
        <v>580</v>
      </c>
      <c r="E43" s="57">
        <v>292</v>
      </c>
      <c r="F43" s="57">
        <v>187</v>
      </c>
      <c r="G43" s="57">
        <v>22</v>
      </c>
      <c r="H43" s="57">
        <v>40</v>
      </c>
      <c r="I43" s="57">
        <v>37</v>
      </c>
      <c r="K43" s="57">
        <v>2</v>
      </c>
      <c r="L43" s="57">
        <v>23</v>
      </c>
      <c r="M43" s="57">
        <v>10</v>
      </c>
      <c r="N43" s="57">
        <v>13</v>
      </c>
      <c r="O43" s="57">
        <v>2</v>
      </c>
      <c r="P43" s="57">
        <v>2</v>
      </c>
      <c r="Q43" s="58" t="s">
        <v>141</v>
      </c>
      <c r="R43" s="42" t="s">
        <v>195</v>
      </c>
    </row>
    <row r="44" spans="2:18" ht="12.75" customHeight="1">
      <c r="B44" s="38" t="s">
        <v>62</v>
      </c>
      <c r="C44" s="57">
        <v>25</v>
      </c>
      <c r="D44" s="57">
        <v>168</v>
      </c>
      <c r="E44" s="57">
        <v>113</v>
      </c>
      <c r="F44" s="57">
        <v>27</v>
      </c>
      <c r="G44" s="57">
        <v>9</v>
      </c>
      <c r="H44" s="57">
        <v>12</v>
      </c>
      <c r="I44" s="57">
        <v>7</v>
      </c>
      <c r="K44" s="58" t="s">
        <v>141</v>
      </c>
      <c r="L44" s="57">
        <v>3</v>
      </c>
      <c r="M44" s="57">
        <v>1</v>
      </c>
      <c r="N44" s="57">
        <v>2</v>
      </c>
      <c r="O44" s="58" t="s">
        <v>141</v>
      </c>
      <c r="P44" s="58" t="s">
        <v>141</v>
      </c>
      <c r="Q44" s="58" t="s">
        <v>141</v>
      </c>
      <c r="R44" s="42" t="s">
        <v>196</v>
      </c>
    </row>
    <row r="45" spans="2:18" ht="12.75" customHeight="1">
      <c r="B45" s="38" t="s">
        <v>63</v>
      </c>
      <c r="C45" s="57">
        <v>9</v>
      </c>
      <c r="D45" s="57">
        <v>74</v>
      </c>
      <c r="E45" s="57">
        <v>39</v>
      </c>
      <c r="F45" s="57">
        <v>25</v>
      </c>
      <c r="G45" s="57">
        <v>1</v>
      </c>
      <c r="H45" s="57">
        <v>8</v>
      </c>
      <c r="I45" s="57">
        <v>1</v>
      </c>
      <c r="K45" s="58" t="s">
        <v>141</v>
      </c>
      <c r="L45" s="58" t="s">
        <v>141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42" t="s">
        <v>197</v>
      </c>
    </row>
    <row r="46" spans="2:18" ht="12.75" customHeight="1">
      <c r="B46" s="37" t="s">
        <v>64</v>
      </c>
      <c r="C46" s="57">
        <v>39</v>
      </c>
      <c r="D46" s="57">
        <v>359</v>
      </c>
      <c r="E46" s="57">
        <v>251</v>
      </c>
      <c r="F46" s="57">
        <v>49</v>
      </c>
      <c r="G46" s="57">
        <v>15</v>
      </c>
      <c r="H46" s="57">
        <v>35</v>
      </c>
      <c r="I46" s="57">
        <v>9</v>
      </c>
      <c r="K46" s="58" t="s">
        <v>141</v>
      </c>
      <c r="L46" s="57">
        <v>1</v>
      </c>
      <c r="M46" s="58" t="s">
        <v>141</v>
      </c>
      <c r="N46" s="57">
        <v>1</v>
      </c>
      <c r="O46" s="58" t="s">
        <v>141</v>
      </c>
      <c r="P46" s="58" t="s">
        <v>141</v>
      </c>
      <c r="Q46" s="58" t="s">
        <v>141</v>
      </c>
      <c r="R46" s="41" t="s">
        <v>198</v>
      </c>
    </row>
    <row r="47" spans="2:18" ht="12.75" customHeight="1">
      <c r="B47" s="37" t="s">
        <v>65</v>
      </c>
      <c r="C47" s="57">
        <v>79</v>
      </c>
      <c r="D47" s="57">
        <v>707</v>
      </c>
      <c r="E47" s="57">
        <v>174</v>
      </c>
      <c r="F47" s="57">
        <v>282</v>
      </c>
      <c r="G47" s="57">
        <v>66</v>
      </c>
      <c r="H47" s="57">
        <v>78</v>
      </c>
      <c r="I47" s="57">
        <v>103</v>
      </c>
      <c r="K47" s="57">
        <v>4</v>
      </c>
      <c r="L47" s="57">
        <v>40</v>
      </c>
      <c r="M47" s="57">
        <v>17</v>
      </c>
      <c r="N47" s="57">
        <v>23</v>
      </c>
      <c r="O47" s="58" t="s">
        <v>141</v>
      </c>
      <c r="P47" s="58" t="s">
        <v>141</v>
      </c>
      <c r="Q47" s="58" t="s">
        <v>141</v>
      </c>
      <c r="R47" s="41" t="s">
        <v>199</v>
      </c>
    </row>
    <row r="48" spans="2:18" ht="12.75" customHeight="1">
      <c r="B48" s="37" t="s">
        <v>66</v>
      </c>
      <c r="C48" s="57">
        <v>66</v>
      </c>
      <c r="D48" s="57">
        <v>688</v>
      </c>
      <c r="E48" s="57">
        <v>373</v>
      </c>
      <c r="F48" s="57">
        <v>203</v>
      </c>
      <c r="G48" s="57">
        <v>17</v>
      </c>
      <c r="H48" s="57">
        <v>71</v>
      </c>
      <c r="I48" s="57">
        <v>23</v>
      </c>
      <c r="K48" s="57">
        <v>1</v>
      </c>
      <c r="L48" s="57">
        <v>4</v>
      </c>
      <c r="M48" s="58" t="s">
        <v>141</v>
      </c>
      <c r="N48" s="57">
        <v>4</v>
      </c>
      <c r="O48" s="58" t="s">
        <v>141</v>
      </c>
      <c r="P48" s="58" t="s">
        <v>141</v>
      </c>
      <c r="Q48" s="58" t="s">
        <v>141</v>
      </c>
      <c r="R48" s="41" t="s">
        <v>200</v>
      </c>
    </row>
    <row r="49" spans="2:18" ht="12.75" customHeight="1">
      <c r="B49" s="38" t="s">
        <v>67</v>
      </c>
      <c r="C49" s="57">
        <v>14</v>
      </c>
      <c r="D49" s="57">
        <v>62</v>
      </c>
      <c r="E49" s="57">
        <v>27</v>
      </c>
      <c r="F49" s="57">
        <v>25</v>
      </c>
      <c r="G49" s="57">
        <v>4</v>
      </c>
      <c r="H49" s="57">
        <v>4</v>
      </c>
      <c r="I49" s="57">
        <v>2</v>
      </c>
      <c r="K49" s="58" t="s">
        <v>141</v>
      </c>
      <c r="L49" s="57">
        <v>1</v>
      </c>
      <c r="M49" s="58" t="s">
        <v>141</v>
      </c>
      <c r="N49" s="57">
        <v>1</v>
      </c>
      <c r="O49" s="58" t="s">
        <v>141</v>
      </c>
      <c r="P49" s="58" t="s">
        <v>141</v>
      </c>
      <c r="Q49" s="58" t="s">
        <v>141</v>
      </c>
      <c r="R49" s="42" t="s">
        <v>201</v>
      </c>
    </row>
    <row r="50" spans="2:18" ht="12.75" customHeight="1">
      <c r="B50" s="38" t="s">
        <v>68</v>
      </c>
      <c r="C50" s="57">
        <v>39</v>
      </c>
      <c r="D50" s="57">
        <v>499</v>
      </c>
      <c r="E50" s="57">
        <v>279</v>
      </c>
      <c r="F50" s="57">
        <v>146</v>
      </c>
      <c r="G50" s="57">
        <v>10</v>
      </c>
      <c r="H50" s="57">
        <v>48</v>
      </c>
      <c r="I50" s="57">
        <v>15</v>
      </c>
      <c r="K50" s="57">
        <v>1</v>
      </c>
      <c r="L50" s="57">
        <v>3</v>
      </c>
      <c r="M50" s="58" t="s">
        <v>141</v>
      </c>
      <c r="N50" s="57">
        <v>3</v>
      </c>
      <c r="O50" s="58" t="s">
        <v>141</v>
      </c>
      <c r="P50" s="58" t="s">
        <v>141</v>
      </c>
      <c r="Q50" s="58" t="s">
        <v>141</v>
      </c>
      <c r="R50" s="42" t="s">
        <v>202</v>
      </c>
    </row>
    <row r="51" spans="2:18" ht="12.75" customHeight="1">
      <c r="B51" s="38" t="s">
        <v>69</v>
      </c>
      <c r="C51" s="57">
        <v>13</v>
      </c>
      <c r="D51" s="57">
        <v>127</v>
      </c>
      <c r="E51" s="57">
        <v>67</v>
      </c>
      <c r="F51" s="57">
        <v>32</v>
      </c>
      <c r="G51" s="57">
        <v>3</v>
      </c>
      <c r="H51" s="57">
        <v>19</v>
      </c>
      <c r="I51" s="57">
        <v>6</v>
      </c>
      <c r="K51" s="58" t="s">
        <v>141</v>
      </c>
      <c r="L51" s="58" t="s">
        <v>141</v>
      </c>
      <c r="M51" s="58" t="s">
        <v>141</v>
      </c>
      <c r="N51" s="58" t="s">
        <v>141</v>
      </c>
      <c r="O51" s="58" t="s">
        <v>141</v>
      </c>
      <c r="P51" s="58" t="s">
        <v>141</v>
      </c>
      <c r="Q51" s="58" t="s">
        <v>141</v>
      </c>
      <c r="R51" s="42" t="s">
        <v>203</v>
      </c>
    </row>
    <row r="52" spans="2:18" ht="12.75" customHeight="1">
      <c r="B52" s="37" t="s">
        <v>70</v>
      </c>
      <c r="C52" s="57">
        <v>79</v>
      </c>
      <c r="D52" s="57">
        <v>1672</v>
      </c>
      <c r="E52" s="57">
        <v>694</v>
      </c>
      <c r="F52" s="57">
        <v>714</v>
      </c>
      <c r="G52" s="57">
        <v>105</v>
      </c>
      <c r="H52" s="57">
        <v>57</v>
      </c>
      <c r="I52" s="57">
        <v>97</v>
      </c>
      <c r="K52" s="57">
        <v>5</v>
      </c>
      <c r="L52" s="57">
        <v>74</v>
      </c>
      <c r="M52" s="57">
        <v>33</v>
      </c>
      <c r="N52" s="57">
        <v>41</v>
      </c>
      <c r="O52" s="57">
        <v>7</v>
      </c>
      <c r="P52" s="57">
        <v>7</v>
      </c>
      <c r="Q52" s="58" t="s">
        <v>141</v>
      </c>
      <c r="R52" s="41" t="s">
        <v>204</v>
      </c>
    </row>
    <row r="53" spans="2:18" ht="12.75" customHeight="1">
      <c r="B53" s="38" t="s">
        <v>71</v>
      </c>
      <c r="C53" s="57">
        <v>79</v>
      </c>
      <c r="D53" s="57">
        <v>1669</v>
      </c>
      <c r="E53" s="57">
        <v>692</v>
      </c>
      <c r="F53" s="57">
        <v>714</v>
      </c>
      <c r="G53" s="57">
        <v>105</v>
      </c>
      <c r="H53" s="57">
        <v>56</v>
      </c>
      <c r="I53" s="57">
        <v>97</v>
      </c>
      <c r="K53" s="57">
        <v>5</v>
      </c>
      <c r="L53" s="57">
        <v>74</v>
      </c>
      <c r="M53" s="57">
        <v>33</v>
      </c>
      <c r="N53" s="57">
        <v>41</v>
      </c>
      <c r="O53" s="57">
        <v>7</v>
      </c>
      <c r="P53" s="57">
        <v>7</v>
      </c>
      <c r="Q53" s="58" t="s">
        <v>141</v>
      </c>
      <c r="R53" s="42" t="s">
        <v>205</v>
      </c>
    </row>
    <row r="54" spans="2:18" ht="12.75" customHeight="1">
      <c r="B54" s="38" t="s">
        <v>72</v>
      </c>
      <c r="C54" s="58" t="s">
        <v>141</v>
      </c>
      <c r="D54" s="57">
        <v>3</v>
      </c>
      <c r="E54" s="57">
        <v>2</v>
      </c>
      <c r="F54" s="58" t="s">
        <v>141</v>
      </c>
      <c r="G54" s="58" t="s">
        <v>141</v>
      </c>
      <c r="H54" s="57">
        <v>1</v>
      </c>
      <c r="I54" s="58" t="s">
        <v>141</v>
      </c>
      <c r="K54" s="58" t="s">
        <v>141</v>
      </c>
      <c r="L54" s="58" t="s">
        <v>141</v>
      </c>
      <c r="M54" s="58" t="s">
        <v>141</v>
      </c>
      <c r="N54" s="58" t="s">
        <v>141</v>
      </c>
      <c r="O54" s="58" t="s">
        <v>141</v>
      </c>
      <c r="P54" s="58" t="s">
        <v>141</v>
      </c>
      <c r="Q54" s="58" t="s">
        <v>141</v>
      </c>
      <c r="R54" s="42" t="s">
        <v>206</v>
      </c>
    </row>
    <row r="55" spans="2:18" ht="12.75" customHeight="1">
      <c r="B55" s="37" t="s">
        <v>73</v>
      </c>
      <c r="C55" s="57">
        <v>9</v>
      </c>
      <c r="D55" s="57">
        <v>48</v>
      </c>
      <c r="E55" s="57">
        <v>13</v>
      </c>
      <c r="F55" s="57">
        <v>22</v>
      </c>
      <c r="G55" s="58" t="s">
        <v>141</v>
      </c>
      <c r="H55" s="57">
        <v>10</v>
      </c>
      <c r="I55" s="57">
        <v>2</v>
      </c>
      <c r="K55" s="57">
        <v>1</v>
      </c>
      <c r="L55" s="57">
        <v>8</v>
      </c>
      <c r="M55" s="57">
        <v>2</v>
      </c>
      <c r="N55" s="57">
        <v>6</v>
      </c>
      <c r="O55" s="57">
        <v>1</v>
      </c>
      <c r="P55" s="57">
        <v>1</v>
      </c>
      <c r="Q55" s="58" t="s">
        <v>141</v>
      </c>
      <c r="R55" s="41" t="s">
        <v>207</v>
      </c>
    </row>
    <row r="56" spans="2:18" ht="12.75" customHeight="1">
      <c r="B56" s="37" t="s">
        <v>74</v>
      </c>
      <c r="C56" s="57">
        <v>32</v>
      </c>
      <c r="D56" s="57">
        <v>400</v>
      </c>
      <c r="E56" s="57">
        <v>151</v>
      </c>
      <c r="F56" s="57">
        <v>161</v>
      </c>
      <c r="G56" s="57">
        <v>10</v>
      </c>
      <c r="H56" s="57">
        <v>50</v>
      </c>
      <c r="I56" s="57">
        <v>28</v>
      </c>
      <c r="K56" s="58" t="s">
        <v>141</v>
      </c>
      <c r="L56" s="57">
        <v>7</v>
      </c>
      <c r="M56" s="58" t="s">
        <v>141</v>
      </c>
      <c r="N56" s="57">
        <v>7</v>
      </c>
      <c r="O56" s="58" t="s">
        <v>141</v>
      </c>
      <c r="P56" s="58" t="s">
        <v>141</v>
      </c>
      <c r="Q56" s="58" t="s">
        <v>141</v>
      </c>
      <c r="R56" s="41" t="s">
        <v>208</v>
      </c>
    </row>
    <row r="57" spans="2:18" ht="12.75" customHeight="1">
      <c r="B57" s="38" t="s">
        <v>75</v>
      </c>
      <c r="C57" s="57">
        <v>5</v>
      </c>
      <c r="D57" s="57">
        <v>78</v>
      </c>
      <c r="E57" s="57">
        <v>23</v>
      </c>
      <c r="F57" s="57">
        <v>38</v>
      </c>
      <c r="G57" s="57">
        <v>2</v>
      </c>
      <c r="H57" s="57">
        <v>11</v>
      </c>
      <c r="I57" s="57">
        <v>4</v>
      </c>
      <c r="K57" s="58" t="s">
        <v>141</v>
      </c>
      <c r="L57" s="57">
        <v>3</v>
      </c>
      <c r="M57" s="58" t="s">
        <v>141</v>
      </c>
      <c r="N57" s="57">
        <v>3</v>
      </c>
      <c r="O57" s="58" t="s">
        <v>141</v>
      </c>
      <c r="P57" s="58" t="s">
        <v>141</v>
      </c>
      <c r="Q57" s="58" t="s">
        <v>141</v>
      </c>
      <c r="R57" s="42" t="s">
        <v>209</v>
      </c>
    </row>
    <row r="58" spans="2:18" ht="12.75" customHeight="1">
      <c r="B58" s="38" t="s">
        <v>76</v>
      </c>
      <c r="C58" s="57">
        <v>2</v>
      </c>
      <c r="D58" s="57">
        <v>16</v>
      </c>
      <c r="E58" s="57">
        <v>1</v>
      </c>
      <c r="F58" s="57">
        <v>14</v>
      </c>
      <c r="G58" s="58" t="s">
        <v>141</v>
      </c>
      <c r="H58" s="58" t="s">
        <v>141</v>
      </c>
      <c r="I58" s="57">
        <v>1</v>
      </c>
      <c r="K58" s="58" t="s">
        <v>141</v>
      </c>
      <c r="L58" s="58" t="s">
        <v>141</v>
      </c>
      <c r="M58" s="58" t="s">
        <v>141</v>
      </c>
      <c r="N58" s="58" t="s">
        <v>141</v>
      </c>
      <c r="O58" s="58" t="s">
        <v>141</v>
      </c>
      <c r="P58" s="58" t="s">
        <v>141</v>
      </c>
      <c r="Q58" s="58" t="s">
        <v>141</v>
      </c>
      <c r="R58" s="42" t="s">
        <v>210</v>
      </c>
    </row>
    <row r="59" spans="2:18" ht="12.75" customHeight="1">
      <c r="B59" s="38" t="s">
        <v>77</v>
      </c>
      <c r="C59" s="57">
        <v>17</v>
      </c>
      <c r="D59" s="57">
        <v>73</v>
      </c>
      <c r="E59" s="57">
        <v>18</v>
      </c>
      <c r="F59" s="57">
        <v>21</v>
      </c>
      <c r="G59" s="57">
        <v>4</v>
      </c>
      <c r="H59" s="57">
        <v>15</v>
      </c>
      <c r="I59" s="57">
        <v>15</v>
      </c>
      <c r="K59" s="58" t="s">
        <v>141</v>
      </c>
      <c r="L59" s="57">
        <v>4</v>
      </c>
      <c r="M59" s="58" t="s">
        <v>141</v>
      </c>
      <c r="N59" s="57">
        <v>4</v>
      </c>
      <c r="O59" s="58" t="s">
        <v>141</v>
      </c>
      <c r="P59" s="58" t="s">
        <v>141</v>
      </c>
      <c r="Q59" s="58" t="s">
        <v>141</v>
      </c>
      <c r="R59" s="42" t="s">
        <v>211</v>
      </c>
    </row>
    <row r="60" spans="2:18" ht="12.75" customHeight="1">
      <c r="B60" s="38" t="s">
        <v>78</v>
      </c>
      <c r="C60" s="57">
        <v>7</v>
      </c>
      <c r="D60" s="57">
        <v>226</v>
      </c>
      <c r="E60" s="57">
        <v>107</v>
      </c>
      <c r="F60" s="57">
        <v>84</v>
      </c>
      <c r="G60" s="57">
        <v>4</v>
      </c>
      <c r="H60" s="57">
        <v>23</v>
      </c>
      <c r="I60" s="57">
        <v>8</v>
      </c>
      <c r="K60" s="58" t="s">
        <v>141</v>
      </c>
      <c r="L60" s="58" t="s">
        <v>141</v>
      </c>
      <c r="M60" s="58" t="s">
        <v>141</v>
      </c>
      <c r="N60" s="58" t="s">
        <v>141</v>
      </c>
      <c r="O60" s="58" t="s">
        <v>141</v>
      </c>
      <c r="P60" s="58" t="s">
        <v>141</v>
      </c>
      <c r="Q60" s="58" t="s">
        <v>141</v>
      </c>
      <c r="R60" s="42" t="s">
        <v>212</v>
      </c>
    </row>
    <row r="61" spans="2:18" ht="12.75" customHeight="1">
      <c r="B61" s="38" t="s">
        <v>79</v>
      </c>
      <c r="C61" s="57">
        <v>1</v>
      </c>
      <c r="D61" s="57">
        <v>7</v>
      </c>
      <c r="E61" s="57">
        <v>2</v>
      </c>
      <c r="F61" s="57">
        <v>4</v>
      </c>
      <c r="G61" s="58" t="s">
        <v>141</v>
      </c>
      <c r="H61" s="57">
        <v>1</v>
      </c>
      <c r="I61" s="58" t="s">
        <v>141</v>
      </c>
      <c r="K61" s="58" t="s">
        <v>141</v>
      </c>
      <c r="L61" s="58" t="s">
        <v>141</v>
      </c>
      <c r="M61" s="58" t="s">
        <v>141</v>
      </c>
      <c r="N61" s="58" t="s">
        <v>141</v>
      </c>
      <c r="O61" s="58" t="s">
        <v>141</v>
      </c>
      <c r="P61" s="58" t="s">
        <v>141</v>
      </c>
      <c r="Q61" s="58" t="s">
        <v>141</v>
      </c>
      <c r="R61" s="42" t="s">
        <v>213</v>
      </c>
    </row>
    <row r="62" spans="2:18" ht="12.75" customHeight="1">
      <c r="B62" s="37" t="s">
        <v>80</v>
      </c>
      <c r="C62" s="57">
        <v>44</v>
      </c>
      <c r="D62" s="57">
        <v>549</v>
      </c>
      <c r="E62" s="57">
        <v>236</v>
      </c>
      <c r="F62" s="57">
        <v>233</v>
      </c>
      <c r="G62" s="57">
        <v>8</v>
      </c>
      <c r="H62" s="57">
        <v>46</v>
      </c>
      <c r="I62" s="57">
        <v>26</v>
      </c>
      <c r="K62" s="58" t="s">
        <v>141</v>
      </c>
      <c r="L62" s="57">
        <v>5</v>
      </c>
      <c r="M62" s="57">
        <v>2</v>
      </c>
      <c r="N62" s="57">
        <v>3</v>
      </c>
      <c r="O62" s="58" t="s">
        <v>141</v>
      </c>
      <c r="P62" s="58" t="s">
        <v>141</v>
      </c>
      <c r="Q62" s="58" t="s">
        <v>141</v>
      </c>
      <c r="R62" s="41" t="s">
        <v>214</v>
      </c>
    </row>
    <row r="63" spans="2:18" ht="12.75" customHeight="1">
      <c r="B63" s="38" t="s">
        <v>81</v>
      </c>
      <c r="C63" s="57">
        <v>5</v>
      </c>
      <c r="D63" s="57">
        <v>19</v>
      </c>
      <c r="E63" s="57">
        <v>9</v>
      </c>
      <c r="F63" s="57">
        <v>3</v>
      </c>
      <c r="G63" s="58" t="s">
        <v>141</v>
      </c>
      <c r="H63" s="57">
        <v>4</v>
      </c>
      <c r="I63" s="57">
        <v>3</v>
      </c>
      <c r="K63" s="58" t="s">
        <v>141</v>
      </c>
      <c r="L63" s="58" t="s">
        <v>141</v>
      </c>
      <c r="M63" s="58" t="s">
        <v>141</v>
      </c>
      <c r="N63" s="58" t="s">
        <v>141</v>
      </c>
      <c r="O63" s="58" t="s">
        <v>141</v>
      </c>
      <c r="P63" s="58" t="s">
        <v>141</v>
      </c>
      <c r="Q63" s="58" t="s">
        <v>141</v>
      </c>
      <c r="R63" s="42" t="s">
        <v>215</v>
      </c>
    </row>
    <row r="64" spans="2:18" ht="12" customHeight="1">
      <c r="B64" s="38" t="s">
        <v>82</v>
      </c>
      <c r="C64" s="57">
        <v>12</v>
      </c>
      <c r="D64" s="57">
        <v>143</v>
      </c>
      <c r="E64" s="57">
        <v>75</v>
      </c>
      <c r="F64" s="57">
        <v>53</v>
      </c>
      <c r="G64" s="58" t="s">
        <v>141</v>
      </c>
      <c r="H64" s="57">
        <v>12</v>
      </c>
      <c r="I64" s="57">
        <v>3</v>
      </c>
      <c r="K64" s="58" t="s">
        <v>141</v>
      </c>
      <c r="L64" s="58" t="s">
        <v>141</v>
      </c>
      <c r="M64" s="58" t="s">
        <v>141</v>
      </c>
      <c r="N64" s="58" t="s">
        <v>141</v>
      </c>
      <c r="O64" s="58" t="s">
        <v>141</v>
      </c>
      <c r="P64" s="58" t="s">
        <v>141</v>
      </c>
      <c r="Q64" s="58" t="s">
        <v>141</v>
      </c>
      <c r="R64" s="42" t="s">
        <v>216</v>
      </c>
    </row>
    <row r="65" spans="2:18" ht="12.75" customHeight="1">
      <c r="B65" s="38" t="s">
        <v>83</v>
      </c>
      <c r="C65" s="57">
        <v>8</v>
      </c>
      <c r="D65" s="57">
        <v>59</v>
      </c>
      <c r="E65" s="57">
        <v>22</v>
      </c>
      <c r="F65" s="57">
        <v>23</v>
      </c>
      <c r="G65" s="57">
        <v>2</v>
      </c>
      <c r="H65" s="57">
        <v>7</v>
      </c>
      <c r="I65" s="57">
        <v>5</v>
      </c>
      <c r="K65" s="58" t="s">
        <v>141</v>
      </c>
      <c r="L65" s="57">
        <v>1</v>
      </c>
      <c r="M65" s="57">
        <v>1</v>
      </c>
      <c r="N65" s="58" t="s">
        <v>141</v>
      </c>
      <c r="O65" s="58" t="s">
        <v>141</v>
      </c>
      <c r="P65" s="58" t="s">
        <v>141</v>
      </c>
      <c r="Q65" s="58" t="s">
        <v>141</v>
      </c>
      <c r="R65" s="42" t="s">
        <v>217</v>
      </c>
    </row>
    <row r="66" spans="2:18" ht="12.75" customHeight="1">
      <c r="B66" s="61" t="s">
        <v>84</v>
      </c>
      <c r="C66" s="62">
        <v>12</v>
      </c>
      <c r="D66" s="62">
        <v>214</v>
      </c>
      <c r="E66" s="62">
        <v>87</v>
      </c>
      <c r="F66" s="62">
        <v>98</v>
      </c>
      <c r="G66" s="62">
        <v>5</v>
      </c>
      <c r="H66" s="62">
        <v>12</v>
      </c>
      <c r="I66" s="62">
        <v>12</v>
      </c>
      <c r="J66" s="63"/>
      <c r="K66" s="79" t="s">
        <v>141</v>
      </c>
      <c r="L66" s="62">
        <v>2</v>
      </c>
      <c r="M66" s="62">
        <v>1</v>
      </c>
      <c r="N66" s="62">
        <v>1</v>
      </c>
      <c r="O66" s="79" t="s">
        <v>141</v>
      </c>
      <c r="P66" s="79" t="s">
        <v>141</v>
      </c>
      <c r="Q66" s="79" t="s">
        <v>141</v>
      </c>
      <c r="R66" s="64" t="s">
        <v>218</v>
      </c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" customHeight="1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" customHeight="1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conditionalFormatting sqref="B16:B66">
    <cfRule type="cellIs" priority="3" dxfId="10" operator="equal" stopIfTrue="1">
      <formula>0</formula>
    </cfRule>
  </conditionalFormatting>
  <conditionalFormatting sqref="R16:R32 R35:R66">
    <cfRule type="cellIs" priority="2" dxfId="10" operator="equal" stopIfTrue="1">
      <formula>0</formula>
    </cfRule>
  </conditionalFormatting>
  <conditionalFormatting sqref="R33:R34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319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320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19</v>
      </c>
      <c r="E8" s="107"/>
      <c r="F8" s="107"/>
      <c r="G8" s="107"/>
      <c r="H8" s="107"/>
      <c r="I8" s="107"/>
      <c r="J8" s="107"/>
      <c r="K8" s="5"/>
      <c r="L8" s="108" t="s">
        <v>20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21</v>
      </c>
      <c r="D9" s="4"/>
      <c r="E9" s="106" t="s">
        <v>22</v>
      </c>
      <c r="F9" s="107"/>
      <c r="G9" s="107"/>
      <c r="H9" s="107"/>
      <c r="I9" s="107"/>
      <c r="J9" s="107"/>
      <c r="K9" s="9"/>
      <c r="L9" s="108" t="s">
        <v>23</v>
      </c>
      <c r="M9" s="109"/>
      <c r="N9" s="110" t="s">
        <v>0</v>
      </c>
      <c r="O9" s="111"/>
      <c r="P9" s="111"/>
      <c r="Q9" s="108" t="s">
        <v>24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25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26</v>
      </c>
      <c r="F11" s="16" t="s">
        <v>27</v>
      </c>
      <c r="G11" s="16" t="s">
        <v>28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26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29</v>
      </c>
      <c r="K13" s="10"/>
      <c r="L13" s="18" t="s">
        <v>30</v>
      </c>
      <c r="M13" s="16" t="s">
        <v>31</v>
      </c>
      <c r="N13" s="21" t="s">
        <v>12</v>
      </c>
      <c r="O13" s="21" t="s">
        <v>32</v>
      </c>
      <c r="P13" s="21" t="s">
        <v>33</v>
      </c>
      <c r="Q13" s="21" t="s">
        <v>34</v>
      </c>
      <c r="R13" s="21" t="s">
        <v>35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82" t="s">
        <v>221</v>
      </c>
      <c r="C16" s="57">
        <v>578</v>
      </c>
      <c r="D16" s="57">
        <v>578</v>
      </c>
      <c r="E16" s="57">
        <v>335</v>
      </c>
      <c r="F16" s="57">
        <v>105</v>
      </c>
      <c r="G16" s="57">
        <v>97</v>
      </c>
      <c r="H16" s="57">
        <v>1</v>
      </c>
      <c r="I16" s="57">
        <v>9</v>
      </c>
      <c r="J16" s="57">
        <v>6</v>
      </c>
      <c r="L16" s="57">
        <v>95</v>
      </c>
      <c r="M16" s="57">
        <v>22</v>
      </c>
      <c r="N16" s="57">
        <v>127</v>
      </c>
      <c r="O16" s="57">
        <v>72</v>
      </c>
      <c r="P16" s="57">
        <v>20</v>
      </c>
      <c r="Q16" s="57">
        <v>20</v>
      </c>
      <c r="R16" s="57">
        <v>8</v>
      </c>
      <c r="S16" s="83" t="s">
        <v>269</v>
      </c>
    </row>
    <row r="17" spans="2:19" ht="12.75" customHeight="1">
      <c r="B17" s="80" t="s">
        <v>222</v>
      </c>
      <c r="C17" s="57">
        <v>499</v>
      </c>
      <c r="D17" s="57">
        <v>499</v>
      </c>
      <c r="E17" s="57">
        <v>227</v>
      </c>
      <c r="F17" s="57">
        <v>68</v>
      </c>
      <c r="G17" s="57">
        <v>91</v>
      </c>
      <c r="H17" s="57">
        <v>1</v>
      </c>
      <c r="I17" s="57">
        <v>8</v>
      </c>
      <c r="J17" s="57">
        <v>6</v>
      </c>
      <c r="L17" s="57">
        <v>40</v>
      </c>
      <c r="M17" s="57">
        <v>13</v>
      </c>
      <c r="N17" s="57">
        <v>114</v>
      </c>
      <c r="O17" s="57">
        <v>45</v>
      </c>
      <c r="P17" s="57">
        <v>5</v>
      </c>
      <c r="Q17" s="57">
        <v>50</v>
      </c>
      <c r="R17" s="57">
        <v>6</v>
      </c>
      <c r="S17" s="41" t="s">
        <v>270</v>
      </c>
    </row>
    <row r="18" spans="2:19" ht="12.75" customHeight="1">
      <c r="B18" s="80" t="s">
        <v>223</v>
      </c>
      <c r="C18" s="57">
        <v>1729</v>
      </c>
      <c r="D18" s="57">
        <v>1729</v>
      </c>
      <c r="E18" s="57">
        <v>796</v>
      </c>
      <c r="F18" s="57">
        <v>528</v>
      </c>
      <c r="G18" s="57">
        <v>56</v>
      </c>
      <c r="H18" s="57">
        <v>1</v>
      </c>
      <c r="I18" s="57">
        <v>39</v>
      </c>
      <c r="J18" s="57">
        <v>5</v>
      </c>
      <c r="L18" s="57">
        <v>141</v>
      </c>
      <c r="M18" s="57">
        <v>26</v>
      </c>
      <c r="N18" s="57">
        <v>627</v>
      </c>
      <c r="O18" s="57">
        <v>259</v>
      </c>
      <c r="P18" s="57">
        <v>19</v>
      </c>
      <c r="Q18" s="57">
        <v>291</v>
      </c>
      <c r="R18" s="57">
        <v>37</v>
      </c>
      <c r="S18" s="41" t="s">
        <v>271</v>
      </c>
    </row>
    <row r="19" spans="2:19" ht="12.75" customHeight="1">
      <c r="B19" s="80" t="s">
        <v>224</v>
      </c>
      <c r="C19" s="57">
        <v>11033</v>
      </c>
      <c r="D19" s="57">
        <v>11032</v>
      </c>
      <c r="E19" s="57">
        <v>4361</v>
      </c>
      <c r="F19" s="57">
        <v>2882</v>
      </c>
      <c r="G19" s="57">
        <v>286</v>
      </c>
      <c r="H19" s="57">
        <v>11</v>
      </c>
      <c r="I19" s="57">
        <v>154</v>
      </c>
      <c r="J19" s="57">
        <v>56</v>
      </c>
      <c r="L19" s="57">
        <v>827</v>
      </c>
      <c r="M19" s="57">
        <v>145</v>
      </c>
      <c r="N19" s="57">
        <v>4127</v>
      </c>
      <c r="O19" s="57">
        <v>2318</v>
      </c>
      <c r="P19" s="57">
        <v>129</v>
      </c>
      <c r="Q19" s="57">
        <v>1459</v>
      </c>
      <c r="R19" s="57">
        <v>93</v>
      </c>
      <c r="S19" s="41" t="s">
        <v>272</v>
      </c>
    </row>
    <row r="20" spans="2:19" ht="12.75" customHeight="1">
      <c r="B20" s="80" t="s">
        <v>225</v>
      </c>
      <c r="C20" s="57">
        <v>3405</v>
      </c>
      <c r="D20" s="57">
        <v>3391</v>
      </c>
      <c r="E20" s="57">
        <v>1470</v>
      </c>
      <c r="F20" s="57">
        <v>665</v>
      </c>
      <c r="G20" s="57">
        <v>164</v>
      </c>
      <c r="H20" s="57">
        <v>15</v>
      </c>
      <c r="I20" s="57">
        <v>123</v>
      </c>
      <c r="J20" s="57">
        <v>115</v>
      </c>
      <c r="L20" s="57">
        <v>277</v>
      </c>
      <c r="M20" s="57">
        <v>111</v>
      </c>
      <c r="N20" s="57">
        <v>952</v>
      </c>
      <c r="O20" s="57">
        <v>332</v>
      </c>
      <c r="P20" s="57">
        <v>217</v>
      </c>
      <c r="Q20" s="57">
        <v>227</v>
      </c>
      <c r="R20" s="57">
        <v>90</v>
      </c>
      <c r="S20" s="41" t="s">
        <v>273</v>
      </c>
    </row>
    <row r="21" spans="2:19" ht="12.75" customHeight="1">
      <c r="B21" s="38" t="s">
        <v>226</v>
      </c>
      <c r="C21" s="57">
        <v>731</v>
      </c>
      <c r="D21" s="57">
        <v>730</v>
      </c>
      <c r="E21" s="57">
        <v>361</v>
      </c>
      <c r="F21" s="57">
        <v>121</v>
      </c>
      <c r="G21" s="57">
        <v>40</v>
      </c>
      <c r="H21" s="57">
        <v>3</v>
      </c>
      <c r="I21" s="57">
        <v>85</v>
      </c>
      <c r="J21" s="57">
        <v>7</v>
      </c>
      <c r="L21" s="57">
        <v>63</v>
      </c>
      <c r="M21" s="57">
        <v>42</v>
      </c>
      <c r="N21" s="57">
        <v>239</v>
      </c>
      <c r="O21" s="57">
        <v>74</v>
      </c>
      <c r="P21" s="57">
        <v>73</v>
      </c>
      <c r="Q21" s="57">
        <v>80</v>
      </c>
      <c r="R21" s="57">
        <v>6</v>
      </c>
      <c r="S21" s="42" t="s">
        <v>274</v>
      </c>
    </row>
    <row r="22" spans="2:19" ht="12.75" customHeight="1">
      <c r="B22" s="38" t="s">
        <v>227</v>
      </c>
      <c r="C22" s="57">
        <v>803</v>
      </c>
      <c r="D22" s="57">
        <v>801</v>
      </c>
      <c r="E22" s="57">
        <v>488</v>
      </c>
      <c r="F22" s="57">
        <v>326</v>
      </c>
      <c r="G22" s="57">
        <v>46</v>
      </c>
      <c r="H22" s="57">
        <v>2</v>
      </c>
      <c r="I22" s="57">
        <v>13</v>
      </c>
      <c r="J22" s="57">
        <v>8</v>
      </c>
      <c r="L22" s="57">
        <v>75</v>
      </c>
      <c r="M22" s="57">
        <v>18</v>
      </c>
      <c r="N22" s="57">
        <v>181</v>
      </c>
      <c r="O22" s="57">
        <v>43</v>
      </c>
      <c r="P22" s="57">
        <v>79</v>
      </c>
      <c r="Q22" s="57">
        <v>31</v>
      </c>
      <c r="R22" s="57">
        <v>18</v>
      </c>
      <c r="S22" s="42" t="s">
        <v>275</v>
      </c>
    </row>
    <row r="23" spans="2:19" ht="12.75" customHeight="1">
      <c r="B23" s="38"/>
      <c r="C23" s="57"/>
      <c r="D23" s="57"/>
      <c r="E23" s="57"/>
      <c r="F23" s="57"/>
      <c r="G23" s="57"/>
      <c r="H23" s="57"/>
      <c r="I23" s="57"/>
      <c r="J23" s="57"/>
      <c r="L23" s="57"/>
      <c r="M23" s="57"/>
      <c r="N23" s="57"/>
      <c r="O23" s="57"/>
      <c r="P23" s="57"/>
      <c r="Q23" s="57"/>
      <c r="R23" s="57"/>
      <c r="S23" s="43" t="s">
        <v>276</v>
      </c>
    </row>
    <row r="24" spans="2:19" ht="12.75" customHeight="1">
      <c r="B24" s="38" t="s">
        <v>228</v>
      </c>
      <c r="C24" s="57">
        <v>869</v>
      </c>
      <c r="D24" s="57">
        <v>860</v>
      </c>
      <c r="E24" s="57">
        <v>278</v>
      </c>
      <c r="F24" s="57">
        <v>89</v>
      </c>
      <c r="G24" s="57">
        <v>38</v>
      </c>
      <c r="H24" s="57">
        <v>6</v>
      </c>
      <c r="I24" s="57">
        <v>14</v>
      </c>
      <c r="J24" s="57">
        <v>39</v>
      </c>
      <c r="L24" s="57">
        <v>74</v>
      </c>
      <c r="M24" s="57">
        <v>18</v>
      </c>
      <c r="N24" s="57">
        <v>295</v>
      </c>
      <c r="O24" s="57">
        <v>107</v>
      </c>
      <c r="P24" s="57">
        <v>43</v>
      </c>
      <c r="Q24" s="57">
        <v>60</v>
      </c>
      <c r="R24" s="57">
        <v>39</v>
      </c>
      <c r="S24" s="42" t="s">
        <v>277</v>
      </c>
    </row>
    <row r="25" spans="2:19" ht="12.75" customHeight="1">
      <c r="B25" s="38" t="s">
        <v>229</v>
      </c>
      <c r="C25" s="57">
        <v>549</v>
      </c>
      <c r="D25" s="57">
        <v>547</v>
      </c>
      <c r="E25" s="57">
        <v>132</v>
      </c>
      <c r="F25" s="57">
        <v>54</v>
      </c>
      <c r="G25" s="57">
        <v>19</v>
      </c>
      <c r="H25" s="57">
        <v>3</v>
      </c>
      <c r="I25" s="57">
        <v>3</v>
      </c>
      <c r="J25" s="57">
        <v>11</v>
      </c>
      <c r="L25" s="57">
        <v>24</v>
      </c>
      <c r="M25" s="57">
        <v>18</v>
      </c>
      <c r="N25" s="57">
        <v>104</v>
      </c>
      <c r="O25" s="57">
        <v>42</v>
      </c>
      <c r="P25" s="57">
        <v>6</v>
      </c>
      <c r="Q25" s="57">
        <v>17</v>
      </c>
      <c r="R25" s="57">
        <v>26</v>
      </c>
      <c r="S25" s="42" t="s">
        <v>278</v>
      </c>
    </row>
    <row r="26" spans="2:19" ht="12.75" customHeight="1">
      <c r="B26" s="38" t="s">
        <v>230</v>
      </c>
      <c r="C26" s="57">
        <v>453</v>
      </c>
      <c r="D26" s="57">
        <v>453</v>
      </c>
      <c r="E26" s="57">
        <v>211</v>
      </c>
      <c r="F26" s="57">
        <v>75</v>
      </c>
      <c r="G26" s="57">
        <v>21</v>
      </c>
      <c r="H26" s="57">
        <v>1</v>
      </c>
      <c r="I26" s="57">
        <v>8</v>
      </c>
      <c r="J26" s="57">
        <v>50</v>
      </c>
      <c r="L26" s="57">
        <v>41</v>
      </c>
      <c r="M26" s="57">
        <v>15</v>
      </c>
      <c r="N26" s="57">
        <v>133</v>
      </c>
      <c r="O26" s="57">
        <v>66</v>
      </c>
      <c r="P26" s="57">
        <v>16</v>
      </c>
      <c r="Q26" s="57">
        <v>39</v>
      </c>
      <c r="R26" s="57">
        <v>1</v>
      </c>
      <c r="S26" s="42" t="s">
        <v>273</v>
      </c>
    </row>
    <row r="27" spans="2:19" ht="12.75" customHeight="1">
      <c r="B27" s="80" t="s">
        <v>231</v>
      </c>
      <c r="C27" s="57">
        <v>4676</v>
      </c>
      <c r="D27" s="57">
        <v>4676</v>
      </c>
      <c r="E27" s="57">
        <v>1847</v>
      </c>
      <c r="F27" s="57">
        <v>1013</v>
      </c>
      <c r="G27" s="57">
        <v>152</v>
      </c>
      <c r="H27" s="57">
        <v>7</v>
      </c>
      <c r="I27" s="57">
        <v>45</v>
      </c>
      <c r="J27" s="57">
        <v>33</v>
      </c>
      <c r="L27" s="57">
        <v>523</v>
      </c>
      <c r="M27" s="57">
        <v>74</v>
      </c>
      <c r="N27" s="57">
        <v>1742</v>
      </c>
      <c r="O27" s="57">
        <v>1000</v>
      </c>
      <c r="P27" s="57">
        <v>90</v>
      </c>
      <c r="Q27" s="57">
        <v>564</v>
      </c>
      <c r="R27" s="57">
        <v>44</v>
      </c>
      <c r="S27" s="41" t="s">
        <v>279</v>
      </c>
    </row>
    <row r="28" spans="2:19" ht="12.75" customHeight="1">
      <c r="B28" s="38" t="s">
        <v>232</v>
      </c>
      <c r="C28" s="57">
        <v>2665</v>
      </c>
      <c r="D28" s="57">
        <v>2665</v>
      </c>
      <c r="E28" s="57">
        <v>1023</v>
      </c>
      <c r="F28" s="57">
        <v>537</v>
      </c>
      <c r="G28" s="57">
        <v>85</v>
      </c>
      <c r="H28" s="57">
        <v>6</v>
      </c>
      <c r="I28" s="57">
        <v>25</v>
      </c>
      <c r="J28" s="57">
        <v>21</v>
      </c>
      <c r="L28" s="57">
        <v>295</v>
      </c>
      <c r="M28" s="57">
        <v>54</v>
      </c>
      <c r="N28" s="57">
        <v>1039</v>
      </c>
      <c r="O28" s="57">
        <v>652</v>
      </c>
      <c r="P28" s="57">
        <v>70</v>
      </c>
      <c r="Q28" s="57">
        <v>263</v>
      </c>
      <c r="R28" s="57">
        <v>26</v>
      </c>
      <c r="S28" s="42" t="s">
        <v>280</v>
      </c>
    </row>
    <row r="29" spans="2:19" ht="12.75" customHeight="1">
      <c r="B29" s="38" t="s">
        <v>233</v>
      </c>
      <c r="C29" s="57">
        <v>1079</v>
      </c>
      <c r="D29" s="57">
        <v>1079</v>
      </c>
      <c r="E29" s="57">
        <v>408</v>
      </c>
      <c r="F29" s="57">
        <v>239</v>
      </c>
      <c r="G29" s="57">
        <v>35</v>
      </c>
      <c r="H29" s="58" t="s">
        <v>141</v>
      </c>
      <c r="I29" s="57">
        <v>5</v>
      </c>
      <c r="J29" s="57">
        <v>5</v>
      </c>
      <c r="L29" s="57">
        <v>114</v>
      </c>
      <c r="M29" s="57">
        <v>10</v>
      </c>
      <c r="N29" s="57">
        <v>363</v>
      </c>
      <c r="O29" s="57">
        <v>241</v>
      </c>
      <c r="P29" s="57">
        <v>13</v>
      </c>
      <c r="Q29" s="57">
        <v>86</v>
      </c>
      <c r="R29" s="57">
        <v>10</v>
      </c>
      <c r="S29" s="42" t="s">
        <v>281</v>
      </c>
    </row>
    <row r="30" spans="2:19" ht="12.75" customHeight="1">
      <c r="B30" s="38" t="s">
        <v>234</v>
      </c>
      <c r="C30" s="57">
        <v>402</v>
      </c>
      <c r="D30" s="57">
        <v>402</v>
      </c>
      <c r="E30" s="57">
        <v>166</v>
      </c>
      <c r="F30" s="57">
        <v>88</v>
      </c>
      <c r="G30" s="57">
        <v>14</v>
      </c>
      <c r="H30" s="58" t="s">
        <v>141</v>
      </c>
      <c r="I30" s="57">
        <v>1</v>
      </c>
      <c r="J30" s="57">
        <v>2</v>
      </c>
      <c r="L30" s="57">
        <v>56</v>
      </c>
      <c r="M30" s="57">
        <v>5</v>
      </c>
      <c r="N30" s="57">
        <v>160</v>
      </c>
      <c r="O30" s="57">
        <v>35</v>
      </c>
      <c r="P30" s="57">
        <v>6</v>
      </c>
      <c r="Q30" s="57">
        <v>112</v>
      </c>
      <c r="R30" s="57">
        <v>5</v>
      </c>
      <c r="S30" s="42" t="s">
        <v>282</v>
      </c>
    </row>
    <row r="31" spans="2:19" ht="12.75" customHeight="1">
      <c r="B31" s="38" t="s">
        <v>235</v>
      </c>
      <c r="C31" s="57">
        <v>530</v>
      </c>
      <c r="D31" s="57">
        <v>530</v>
      </c>
      <c r="E31" s="57">
        <v>250</v>
      </c>
      <c r="F31" s="57">
        <v>149</v>
      </c>
      <c r="G31" s="57">
        <v>18</v>
      </c>
      <c r="H31" s="57">
        <v>1</v>
      </c>
      <c r="I31" s="57">
        <v>14</v>
      </c>
      <c r="J31" s="57">
        <v>5</v>
      </c>
      <c r="L31" s="57">
        <v>58</v>
      </c>
      <c r="M31" s="57">
        <v>5</v>
      </c>
      <c r="N31" s="57">
        <v>180</v>
      </c>
      <c r="O31" s="57">
        <v>72</v>
      </c>
      <c r="P31" s="57">
        <v>1</v>
      </c>
      <c r="Q31" s="57">
        <v>103</v>
      </c>
      <c r="R31" s="57">
        <v>3</v>
      </c>
      <c r="S31" s="42" t="s">
        <v>283</v>
      </c>
    </row>
    <row r="32" spans="2:19" ht="12.75" customHeight="1">
      <c r="B32" s="80" t="s">
        <v>236</v>
      </c>
      <c r="C32" s="57">
        <v>41200</v>
      </c>
      <c r="D32" s="57">
        <v>41177</v>
      </c>
      <c r="E32" s="57">
        <v>14799</v>
      </c>
      <c r="F32" s="57">
        <v>9370</v>
      </c>
      <c r="G32" s="57">
        <v>852</v>
      </c>
      <c r="H32" s="57">
        <v>141</v>
      </c>
      <c r="I32" s="57">
        <v>532</v>
      </c>
      <c r="J32" s="57">
        <v>403</v>
      </c>
      <c r="L32" s="57">
        <v>2973</v>
      </c>
      <c r="M32" s="57">
        <v>528</v>
      </c>
      <c r="N32" s="57">
        <v>17352</v>
      </c>
      <c r="O32" s="57">
        <v>9862</v>
      </c>
      <c r="P32" s="57">
        <v>519</v>
      </c>
      <c r="Q32" s="57">
        <v>6108</v>
      </c>
      <c r="R32" s="57">
        <v>459</v>
      </c>
      <c r="S32" s="41" t="s">
        <v>284</v>
      </c>
    </row>
    <row r="33" spans="2:19" ht="12.75" customHeight="1">
      <c r="B33" s="38" t="s">
        <v>237</v>
      </c>
      <c r="C33" s="57">
        <v>14357</v>
      </c>
      <c r="D33" s="57">
        <v>14356</v>
      </c>
      <c r="E33" s="57">
        <v>5309</v>
      </c>
      <c r="F33" s="57">
        <v>3834</v>
      </c>
      <c r="G33" s="57">
        <v>189</v>
      </c>
      <c r="H33" s="57">
        <v>10</v>
      </c>
      <c r="I33" s="57">
        <v>214</v>
      </c>
      <c r="J33" s="57">
        <v>21</v>
      </c>
      <c r="L33" s="57">
        <v>929</v>
      </c>
      <c r="M33" s="57">
        <v>112</v>
      </c>
      <c r="N33" s="57">
        <v>6478</v>
      </c>
      <c r="O33" s="57">
        <v>4263</v>
      </c>
      <c r="P33" s="57">
        <v>86</v>
      </c>
      <c r="Q33" s="57">
        <v>1996</v>
      </c>
      <c r="R33" s="57">
        <v>93</v>
      </c>
      <c r="S33" s="42" t="s">
        <v>285</v>
      </c>
    </row>
    <row r="34" spans="2:19" ht="12.75" customHeight="1">
      <c r="B34" s="38" t="s">
        <v>238</v>
      </c>
      <c r="C34" s="57">
        <v>6936</v>
      </c>
      <c r="D34" s="57">
        <v>6915</v>
      </c>
      <c r="E34" s="57">
        <v>2967</v>
      </c>
      <c r="F34" s="57">
        <v>1220</v>
      </c>
      <c r="G34" s="57">
        <v>317</v>
      </c>
      <c r="H34" s="57">
        <v>112</v>
      </c>
      <c r="I34" s="57">
        <v>142</v>
      </c>
      <c r="J34" s="57">
        <v>260</v>
      </c>
      <c r="L34" s="57">
        <v>708</v>
      </c>
      <c r="M34" s="57">
        <v>208</v>
      </c>
      <c r="N34" s="57">
        <v>2207</v>
      </c>
      <c r="O34" s="57">
        <v>1099</v>
      </c>
      <c r="P34" s="57">
        <v>198</v>
      </c>
      <c r="Q34" s="57">
        <v>469</v>
      </c>
      <c r="R34" s="57">
        <v>219</v>
      </c>
      <c r="S34" s="42" t="s">
        <v>286</v>
      </c>
    </row>
    <row r="35" spans="2:19" ht="12.75" customHeight="1">
      <c r="B35" s="38" t="s">
        <v>239</v>
      </c>
      <c r="C35" s="57">
        <v>1006</v>
      </c>
      <c r="D35" s="57">
        <v>1006</v>
      </c>
      <c r="E35" s="57">
        <v>397</v>
      </c>
      <c r="F35" s="57">
        <v>201</v>
      </c>
      <c r="G35" s="57">
        <v>34</v>
      </c>
      <c r="H35" s="57">
        <v>2</v>
      </c>
      <c r="I35" s="57">
        <v>11</v>
      </c>
      <c r="J35" s="57">
        <v>13</v>
      </c>
      <c r="L35" s="57">
        <v>118</v>
      </c>
      <c r="M35" s="57">
        <v>18</v>
      </c>
      <c r="N35" s="57">
        <v>375</v>
      </c>
      <c r="O35" s="57">
        <v>202</v>
      </c>
      <c r="P35" s="57">
        <v>21</v>
      </c>
      <c r="Q35" s="57">
        <v>121</v>
      </c>
      <c r="R35" s="57">
        <v>11</v>
      </c>
      <c r="S35" s="42" t="s">
        <v>287</v>
      </c>
    </row>
    <row r="36" spans="2:19" ht="12.75" customHeight="1">
      <c r="B36" s="38" t="s">
        <v>240</v>
      </c>
      <c r="C36" s="57">
        <v>8923</v>
      </c>
      <c r="D36" s="57">
        <v>8922</v>
      </c>
      <c r="E36" s="57">
        <v>2653</v>
      </c>
      <c r="F36" s="57">
        <v>1593</v>
      </c>
      <c r="G36" s="57">
        <v>109</v>
      </c>
      <c r="H36" s="57">
        <v>6</v>
      </c>
      <c r="I36" s="57">
        <v>94</v>
      </c>
      <c r="J36" s="57">
        <v>58</v>
      </c>
      <c r="L36" s="57">
        <v>669</v>
      </c>
      <c r="M36" s="57">
        <v>124</v>
      </c>
      <c r="N36" s="57">
        <v>4190</v>
      </c>
      <c r="O36" s="57">
        <v>2664</v>
      </c>
      <c r="P36" s="57">
        <v>141</v>
      </c>
      <c r="Q36" s="57">
        <v>1239</v>
      </c>
      <c r="R36" s="57">
        <v>78</v>
      </c>
      <c r="S36" s="42" t="s">
        <v>288</v>
      </c>
    </row>
    <row r="37" spans="2:19" ht="12.75" customHeight="1">
      <c r="B37" s="38" t="s">
        <v>241</v>
      </c>
      <c r="C37" s="57">
        <v>9978</v>
      </c>
      <c r="D37" s="57">
        <v>9978</v>
      </c>
      <c r="E37" s="57">
        <v>3473</v>
      </c>
      <c r="F37" s="57">
        <v>2522</v>
      </c>
      <c r="G37" s="57">
        <v>203</v>
      </c>
      <c r="H37" s="57">
        <v>11</v>
      </c>
      <c r="I37" s="57">
        <v>71</v>
      </c>
      <c r="J37" s="57">
        <v>51</v>
      </c>
      <c r="L37" s="57">
        <v>549</v>
      </c>
      <c r="M37" s="57">
        <v>66</v>
      </c>
      <c r="N37" s="57">
        <v>4102</v>
      </c>
      <c r="O37" s="57">
        <v>1634</v>
      </c>
      <c r="P37" s="57">
        <v>73</v>
      </c>
      <c r="Q37" s="57">
        <v>2283</v>
      </c>
      <c r="R37" s="57">
        <v>58</v>
      </c>
      <c r="S37" s="42" t="s">
        <v>289</v>
      </c>
    </row>
    <row r="38" spans="2:19" ht="12.75" customHeight="1">
      <c r="B38" s="80" t="s">
        <v>242</v>
      </c>
      <c r="C38" s="57">
        <v>5975</v>
      </c>
      <c r="D38" s="57">
        <v>5974</v>
      </c>
      <c r="E38" s="57">
        <v>4722</v>
      </c>
      <c r="F38" s="57">
        <v>2192</v>
      </c>
      <c r="G38" s="57">
        <v>461</v>
      </c>
      <c r="H38" s="57">
        <v>40</v>
      </c>
      <c r="I38" s="57">
        <v>292</v>
      </c>
      <c r="J38" s="57">
        <v>36</v>
      </c>
      <c r="L38" s="57">
        <v>1339</v>
      </c>
      <c r="M38" s="57">
        <v>362</v>
      </c>
      <c r="N38" s="57">
        <v>606</v>
      </c>
      <c r="O38" s="57">
        <v>398</v>
      </c>
      <c r="P38" s="57">
        <v>85</v>
      </c>
      <c r="Q38" s="57">
        <v>92</v>
      </c>
      <c r="R38" s="57">
        <v>21</v>
      </c>
      <c r="S38" s="41" t="s">
        <v>290</v>
      </c>
    </row>
    <row r="39" spans="2:19" ht="12.75" customHeight="1">
      <c r="B39" s="38" t="s">
        <v>243</v>
      </c>
      <c r="C39" s="57">
        <v>713</v>
      </c>
      <c r="D39" s="57">
        <v>713</v>
      </c>
      <c r="E39" s="57">
        <v>599</v>
      </c>
      <c r="F39" s="57">
        <v>191</v>
      </c>
      <c r="G39" s="57">
        <v>90</v>
      </c>
      <c r="H39" s="57">
        <v>2</v>
      </c>
      <c r="I39" s="57">
        <v>127</v>
      </c>
      <c r="J39" s="57">
        <v>1</v>
      </c>
      <c r="L39" s="57">
        <v>62</v>
      </c>
      <c r="M39" s="57">
        <v>126</v>
      </c>
      <c r="N39" s="57">
        <v>61</v>
      </c>
      <c r="O39" s="57">
        <v>38</v>
      </c>
      <c r="P39" s="57">
        <v>9</v>
      </c>
      <c r="Q39" s="57">
        <v>11</v>
      </c>
      <c r="R39" s="57">
        <v>2</v>
      </c>
      <c r="S39" s="42" t="s">
        <v>291</v>
      </c>
    </row>
    <row r="40" spans="2:19" ht="12.75" customHeight="1">
      <c r="B40" s="38" t="s">
        <v>244</v>
      </c>
      <c r="C40" s="57">
        <v>766</v>
      </c>
      <c r="D40" s="57">
        <v>766</v>
      </c>
      <c r="E40" s="57">
        <v>521</v>
      </c>
      <c r="F40" s="57">
        <v>263</v>
      </c>
      <c r="G40" s="57">
        <v>57</v>
      </c>
      <c r="H40" s="57">
        <v>9</v>
      </c>
      <c r="I40" s="57">
        <v>8</v>
      </c>
      <c r="J40" s="57">
        <v>18</v>
      </c>
      <c r="L40" s="57">
        <v>136</v>
      </c>
      <c r="M40" s="57">
        <v>30</v>
      </c>
      <c r="N40" s="57">
        <v>126</v>
      </c>
      <c r="O40" s="57">
        <v>86</v>
      </c>
      <c r="P40" s="57">
        <v>10</v>
      </c>
      <c r="Q40" s="57">
        <v>19</v>
      </c>
      <c r="R40" s="57">
        <v>4</v>
      </c>
      <c r="S40" s="42" t="s">
        <v>292</v>
      </c>
    </row>
    <row r="41" spans="2:19" ht="12.75" customHeight="1">
      <c r="B41" s="38" t="s">
        <v>245</v>
      </c>
      <c r="C41" s="57">
        <v>1102</v>
      </c>
      <c r="D41" s="57">
        <v>1102</v>
      </c>
      <c r="E41" s="57">
        <v>951</v>
      </c>
      <c r="F41" s="57">
        <v>310</v>
      </c>
      <c r="G41" s="57">
        <v>30</v>
      </c>
      <c r="H41" s="57">
        <v>2</v>
      </c>
      <c r="I41" s="57">
        <v>16</v>
      </c>
      <c r="J41" s="57">
        <v>1</v>
      </c>
      <c r="L41" s="57">
        <v>566</v>
      </c>
      <c r="M41" s="57">
        <v>26</v>
      </c>
      <c r="N41" s="57">
        <v>71</v>
      </c>
      <c r="O41" s="57">
        <v>59</v>
      </c>
      <c r="P41" s="57">
        <v>3</v>
      </c>
      <c r="Q41" s="57">
        <v>8</v>
      </c>
      <c r="R41" s="57">
        <v>1</v>
      </c>
      <c r="S41" s="42" t="s">
        <v>293</v>
      </c>
    </row>
    <row r="42" spans="2:19" ht="12.75" customHeight="1">
      <c r="B42" s="38" t="s">
        <v>246</v>
      </c>
      <c r="C42" s="57">
        <v>669</v>
      </c>
      <c r="D42" s="57">
        <v>668</v>
      </c>
      <c r="E42" s="57">
        <v>485</v>
      </c>
      <c r="F42" s="57">
        <v>165</v>
      </c>
      <c r="G42" s="57">
        <v>67</v>
      </c>
      <c r="H42" s="57">
        <v>3</v>
      </c>
      <c r="I42" s="57">
        <v>55</v>
      </c>
      <c r="J42" s="57">
        <v>5</v>
      </c>
      <c r="L42" s="57">
        <v>121</v>
      </c>
      <c r="M42" s="57">
        <v>69</v>
      </c>
      <c r="N42" s="57">
        <v>87</v>
      </c>
      <c r="O42" s="57">
        <v>51</v>
      </c>
      <c r="P42" s="57">
        <v>22</v>
      </c>
      <c r="Q42" s="57">
        <v>8</v>
      </c>
      <c r="R42" s="57">
        <v>6</v>
      </c>
      <c r="S42" s="42" t="s">
        <v>294</v>
      </c>
    </row>
    <row r="43" spans="2:19" ht="12.75" customHeight="1">
      <c r="B43" s="38" t="s">
        <v>247</v>
      </c>
      <c r="C43" s="57">
        <v>2725</v>
      </c>
      <c r="D43" s="57">
        <v>2725</v>
      </c>
      <c r="E43" s="57">
        <v>2166</v>
      </c>
      <c r="F43" s="57">
        <v>1263</v>
      </c>
      <c r="G43" s="57">
        <v>217</v>
      </c>
      <c r="H43" s="57">
        <v>24</v>
      </c>
      <c r="I43" s="57">
        <v>86</v>
      </c>
      <c r="J43" s="57">
        <v>11</v>
      </c>
      <c r="L43" s="57">
        <v>454</v>
      </c>
      <c r="M43" s="57">
        <v>111</v>
      </c>
      <c r="N43" s="57">
        <v>261</v>
      </c>
      <c r="O43" s="57">
        <v>164</v>
      </c>
      <c r="P43" s="57">
        <v>41</v>
      </c>
      <c r="Q43" s="57">
        <v>46</v>
      </c>
      <c r="R43" s="57">
        <v>8</v>
      </c>
      <c r="S43" s="42" t="s">
        <v>295</v>
      </c>
    </row>
    <row r="44" spans="2:19" ht="12.75" customHeight="1">
      <c r="B44" s="80" t="s">
        <v>248</v>
      </c>
      <c r="C44" s="57">
        <v>3573</v>
      </c>
      <c r="D44" s="57">
        <v>3573</v>
      </c>
      <c r="E44" s="57">
        <v>2647</v>
      </c>
      <c r="F44" s="57">
        <v>1455</v>
      </c>
      <c r="G44" s="57">
        <v>445</v>
      </c>
      <c r="H44" s="57">
        <v>18</v>
      </c>
      <c r="I44" s="57">
        <v>132</v>
      </c>
      <c r="J44" s="57">
        <v>16</v>
      </c>
      <c r="L44" s="57">
        <v>420</v>
      </c>
      <c r="M44" s="57">
        <v>161</v>
      </c>
      <c r="N44" s="57">
        <v>549</v>
      </c>
      <c r="O44" s="57">
        <v>395</v>
      </c>
      <c r="P44" s="57">
        <v>37</v>
      </c>
      <c r="Q44" s="57">
        <v>94</v>
      </c>
      <c r="R44" s="57">
        <v>14</v>
      </c>
      <c r="S44" s="41" t="s">
        <v>296</v>
      </c>
    </row>
    <row r="45" spans="2:19" ht="12.75" customHeight="1">
      <c r="B45" s="38" t="s">
        <v>249</v>
      </c>
      <c r="C45" s="57">
        <v>780</v>
      </c>
      <c r="D45" s="57">
        <v>780</v>
      </c>
      <c r="E45" s="57">
        <v>700</v>
      </c>
      <c r="F45" s="57">
        <v>418</v>
      </c>
      <c r="G45" s="57">
        <v>121</v>
      </c>
      <c r="H45" s="57">
        <v>1</v>
      </c>
      <c r="I45" s="57">
        <v>25</v>
      </c>
      <c r="J45" s="57">
        <v>2</v>
      </c>
      <c r="L45" s="57">
        <v>104</v>
      </c>
      <c r="M45" s="57">
        <v>29</v>
      </c>
      <c r="N45" s="57">
        <v>52</v>
      </c>
      <c r="O45" s="57">
        <v>34</v>
      </c>
      <c r="P45" s="57">
        <v>9</v>
      </c>
      <c r="Q45" s="57">
        <v>7</v>
      </c>
      <c r="R45" s="57">
        <v>1</v>
      </c>
      <c r="S45" s="42" t="s">
        <v>297</v>
      </c>
    </row>
    <row r="46" spans="2:19" ht="12.75" customHeight="1">
      <c r="B46" s="38" t="s">
        <v>250</v>
      </c>
      <c r="C46" s="57">
        <v>758</v>
      </c>
      <c r="D46" s="57">
        <v>758</v>
      </c>
      <c r="E46" s="57">
        <v>640</v>
      </c>
      <c r="F46" s="57">
        <v>336</v>
      </c>
      <c r="G46" s="57">
        <v>108</v>
      </c>
      <c r="H46" s="57">
        <v>5</v>
      </c>
      <c r="I46" s="57">
        <v>49</v>
      </c>
      <c r="J46" s="57">
        <v>5</v>
      </c>
      <c r="L46" s="57">
        <v>93</v>
      </c>
      <c r="M46" s="57">
        <v>44</v>
      </c>
      <c r="N46" s="57">
        <v>65</v>
      </c>
      <c r="O46" s="57">
        <v>44</v>
      </c>
      <c r="P46" s="57">
        <v>2</v>
      </c>
      <c r="Q46" s="57">
        <v>16</v>
      </c>
      <c r="R46" s="57">
        <v>3</v>
      </c>
      <c r="S46" s="42" t="s">
        <v>298</v>
      </c>
    </row>
    <row r="47" spans="2:19" ht="12.75" customHeight="1">
      <c r="B47" s="38" t="s">
        <v>251</v>
      </c>
      <c r="C47" s="57">
        <v>526</v>
      </c>
      <c r="D47" s="57">
        <v>526</v>
      </c>
      <c r="E47" s="57">
        <v>379</v>
      </c>
      <c r="F47" s="57">
        <v>225</v>
      </c>
      <c r="G47" s="57">
        <v>59</v>
      </c>
      <c r="H47" s="57">
        <v>4</v>
      </c>
      <c r="I47" s="57">
        <v>14</v>
      </c>
      <c r="J47" s="57">
        <v>1</v>
      </c>
      <c r="L47" s="57">
        <v>68</v>
      </c>
      <c r="M47" s="57">
        <v>8</v>
      </c>
      <c r="N47" s="57">
        <v>88</v>
      </c>
      <c r="O47" s="57">
        <v>65</v>
      </c>
      <c r="P47" s="57">
        <v>6</v>
      </c>
      <c r="Q47" s="57">
        <v>12</v>
      </c>
      <c r="R47" s="57">
        <v>2</v>
      </c>
      <c r="S47" s="42" t="s">
        <v>299</v>
      </c>
    </row>
    <row r="48" spans="2:19" ht="12.75" customHeight="1">
      <c r="B48" s="38" t="s">
        <v>252</v>
      </c>
      <c r="C48" s="57">
        <v>62</v>
      </c>
      <c r="D48" s="57">
        <v>62</v>
      </c>
      <c r="E48" s="57">
        <v>52</v>
      </c>
      <c r="F48" s="57">
        <v>24</v>
      </c>
      <c r="G48" s="57">
        <v>13</v>
      </c>
      <c r="H48" s="57">
        <v>1</v>
      </c>
      <c r="I48" s="57">
        <v>3</v>
      </c>
      <c r="J48" s="57">
        <v>1</v>
      </c>
      <c r="L48" s="57">
        <v>6</v>
      </c>
      <c r="M48" s="57">
        <v>4</v>
      </c>
      <c r="N48" s="57">
        <v>5</v>
      </c>
      <c r="O48" s="57">
        <v>3</v>
      </c>
      <c r="P48" s="57">
        <v>2</v>
      </c>
      <c r="Q48" s="58" t="s">
        <v>141</v>
      </c>
      <c r="R48" s="58" t="s">
        <v>141</v>
      </c>
      <c r="S48" s="42" t="s">
        <v>300</v>
      </c>
    </row>
    <row r="49" spans="2:19" ht="12.75" customHeight="1">
      <c r="B49" s="38" t="s">
        <v>253</v>
      </c>
      <c r="C49" s="57">
        <v>1015</v>
      </c>
      <c r="D49" s="57">
        <v>1015</v>
      </c>
      <c r="E49" s="57">
        <v>614</v>
      </c>
      <c r="F49" s="57">
        <v>340</v>
      </c>
      <c r="G49" s="57">
        <v>99</v>
      </c>
      <c r="H49" s="57">
        <v>6</v>
      </c>
      <c r="I49" s="57">
        <v>18</v>
      </c>
      <c r="J49" s="57">
        <v>3</v>
      </c>
      <c r="L49" s="57">
        <v>107</v>
      </c>
      <c r="M49" s="57">
        <v>41</v>
      </c>
      <c r="N49" s="57">
        <v>222</v>
      </c>
      <c r="O49" s="57">
        <v>157</v>
      </c>
      <c r="P49" s="57">
        <v>10</v>
      </c>
      <c r="Q49" s="57">
        <v>47</v>
      </c>
      <c r="R49" s="57">
        <v>4</v>
      </c>
      <c r="S49" s="42" t="s">
        <v>301</v>
      </c>
    </row>
    <row r="50" spans="2:19" ht="12.75" customHeight="1">
      <c r="B50" s="38"/>
      <c r="C50" s="57"/>
      <c r="D50" s="57"/>
      <c r="E50" s="57"/>
      <c r="F50" s="57"/>
      <c r="G50" s="57"/>
      <c r="H50" s="57"/>
      <c r="I50" s="57"/>
      <c r="J50" s="57"/>
      <c r="L50" s="57"/>
      <c r="M50" s="57"/>
      <c r="N50" s="57"/>
      <c r="O50" s="57"/>
      <c r="P50" s="57"/>
      <c r="Q50" s="57"/>
      <c r="R50" s="57"/>
      <c r="S50" s="43" t="s">
        <v>302</v>
      </c>
    </row>
    <row r="51" spans="2:19" ht="12.75" customHeight="1">
      <c r="B51" s="38" t="s">
        <v>254</v>
      </c>
      <c r="C51" s="57">
        <v>84</v>
      </c>
      <c r="D51" s="57">
        <v>84</v>
      </c>
      <c r="E51" s="57">
        <v>66</v>
      </c>
      <c r="F51" s="57">
        <v>34</v>
      </c>
      <c r="G51" s="57">
        <v>13</v>
      </c>
      <c r="H51" s="58" t="s">
        <v>141</v>
      </c>
      <c r="I51" s="57">
        <v>4</v>
      </c>
      <c r="J51" s="57">
        <v>1</v>
      </c>
      <c r="L51" s="57">
        <v>8</v>
      </c>
      <c r="M51" s="57">
        <v>6</v>
      </c>
      <c r="N51" s="57">
        <v>11</v>
      </c>
      <c r="O51" s="57">
        <v>9</v>
      </c>
      <c r="P51" s="58" t="s">
        <v>141</v>
      </c>
      <c r="Q51" s="57">
        <v>1</v>
      </c>
      <c r="R51" s="57">
        <v>1</v>
      </c>
      <c r="S51" s="42" t="s">
        <v>303</v>
      </c>
    </row>
    <row r="52" spans="2:19" ht="12.75" customHeight="1">
      <c r="B52" s="38" t="s">
        <v>255</v>
      </c>
      <c r="C52" s="57">
        <v>348</v>
      </c>
      <c r="D52" s="57">
        <v>348</v>
      </c>
      <c r="E52" s="57">
        <v>196</v>
      </c>
      <c r="F52" s="57">
        <v>78</v>
      </c>
      <c r="G52" s="57">
        <v>32</v>
      </c>
      <c r="H52" s="57">
        <v>1</v>
      </c>
      <c r="I52" s="57">
        <v>19</v>
      </c>
      <c r="J52" s="57">
        <v>3</v>
      </c>
      <c r="L52" s="57">
        <v>34</v>
      </c>
      <c r="M52" s="57">
        <v>29</v>
      </c>
      <c r="N52" s="57">
        <v>106</v>
      </c>
      <c r="O52" s="57">
        <v>83</v>
      </c>
      <c r="P52" s="57">
        <v>8</v>
      </c>
      <c r="Q52" s="57">
        <v>11</v>
      </c>
      <c r="R52" s="57">
        <v>3</v>
      </c>
      <c r="S52" s="42" t="s">
        <v>304</v>
      </c>
    </row>
    <row r="53" spans="2:19" ht="12.75" customHeight="1">
      <c r="B53" s="80" t="s">
        <v>256</v>
      </c>
      <c r="C53" s="57">
        <v>6246</v>
      </c>
      <c r="D53" s="57">
        <v>6246</v>
      </c>
      <c r="E53" s="57">
        <v>3455</v>
      </c>
      <c r="F53" s="57">
        <v>2035</v>
      </c>
      <c r="G53" s="57">
        <v>366</v>
      </c>
      <c r="H53" s="57">
        <v>22</v>
      </c>
      <c r="I53" s="57">
        <v>169</v>
      </c>
      <c r="J53" s="57">
        <v>45</v>
      </c>
      <c r="L53" s="57">
        <v>649</v>
      </c>
      <c r="M53" s="57">
        <v>169</v>
      </c>
      <c r="N53" s="57">
        <v>1625</v>
      </c>
      <c r="O53" s="57">
        <v>1187</v>
      </c>
      <c r="P53" s="57">
        <v>94</v>
      </c>
      <c r="Q53" s="57">
        <v>264</v>
      </c>
      <c r="R53" s="57">
        <v>38</v>
      </c>
      <c r="S53" s="41" t="s">
        <v>305</v>
      </c>
    </row>
    <row r="54" spans="2:19" ht="12.75" customHeight="1">
      <c r="B54" s="38" t="s">
        <v>257</v>
      </c>
      <c r="C54" s="57">
        <v>2020</v>
      </c>
      <c r="D54" s="57">
        <v>2020</v>
      </c>
      <c r="E54" s="57">
        <v>1010</v>
      </c>
      <c r="F54" s="57">
        <v>595</v>
      </c>
      <c r="G54" s="57">
        <v>89</v>
      </c>
      <c r="H54" s="57">
        <v>5</v>
      </c>
      <c r="I54" s="57">
        <v>33</v>
      </c>
      <c r="J54" s="57">
        <v>23</v>
      </c>
      <c r="L54" s="57">
        <v>227</v>
      </c>
      <c r="M54" s="57">
        <v>38</v>
      </c>
      <c r="N54" s="57">
        <v>639</v>
      </c>
      <c r="O54" s="57">
        <v>519</v>
      </c>
      <c r="P54" s="57">
        <v>20</v>
      </c>
      <c r="Q54" s="57">
        <v>81</v>
      </c>
      <c r="R54" s="57">
        <v>11</v>
      </c>
      <c r="S54" s="42" t="s">
        <v>306</v>
      </c>
    </row>
    <row r="55" spans="2:19" ht="12.75" customHeight="1">
      <c r="B55" s="38"/>
      <c r="C55" s="57"/>
      <c r="D55" s="57"/>
      <c r="E55" s="57"/>
      <c r="F55" s="57"/>
      <c r="G55" s="57"/>
      <c r="H55" s="57"/>
      <c r="I55" s="57"/>
      <c r="J55" s="57"/>
      <c r="L55" s="57"/>
      <c r="M55" s="57"/>
      <c r="N55" s="57"/>
      <c r="O55" s="57"/>
      <c r="P55" s="57"/>
      <c r="Q55" s="57"/>
      <c r="R55" s="57"/>
      <c r="S55" s="81" t="s">
        <v>307</v>
      </c>
    </row>
    <row r="56" spans="2:19" ht="12.75" customHeight="1">
      <c r="B56" s="38" t="s">
        <v>258</v>
      </c>
      <c r="C56" s="57">
        <v>136</v>
      </c>
      <c r="D56" s="57">
        <v>136</v>
      </c>
      <c r="E56" s="57">
        <v>93</v>
      </c>
      <c r="F56" s="57">
        <v>47</v>
      </c>
      <c r="G56" s="57">
        <v>19</v>
      </c>
      <c r="H56" s="57">
        <v>3</v>
      </c>
      <c r="I56" s="57">
        <v>2</v>
      </c>
      <c r="J56" s="57">
        <v>2</v>
      </c>
      <c r="L56" s="57">
        <v>16</v>
      </c>
      <c r="M56" s="57">
        <v>4</v>
      </c>
      <c r="N56" s="57">
        <v>24</v>
      </c>
      <c r="O56" s="57">
        <v>14</v>
      </c>
      <c r="P56" s="57">
        <v>1</v>
      </c>
      <c r="Q56" s="57">
        <v>7</v>
      </c>
      <c r="R56" s="57">
        <v>1</v>
      </c>
      <c r="S56" s="42" t="s">
        <v>308</v>
      </c>
    </row>
    <row r="57" spans="2:19" ht="12.75" customHeight="1">
      <c r="B57" s="38" t="s">
        <v>259</v>
      </c>
      <c r="C57" s="57">
        <v>1428</v>
      </c>
      <c r="D57" s="57">
        <v>1428</v>
      </c>
      <c r="E57" s="57">
        <v>883</v>
      </c>
      <c r="F57" s="57">
        <v>583</v>
      </c>
      <c r="G57" s="57">
        <v>76</v>
      </c>
      <c r="H57" s="57">
        <v>11</v>
      </c>
      <c r="I57" s="57">
        <v>15</v>
      </c>
      <c r="J57" s="57">
        <v>9</v>
      </c>
      <c r="L57" s="57">
        <v>158</v>
      </c>
      <c r="M57" s="57">
        <v>31</v>
      </c>
      <c r="N57" s="57">
        <v>289</v>
      </c>
      <c r="O57" s="57">
        <v>175</v>
      </c>
      <c r="P57" s="57">
        <v>34</v>
      </c>
      <c r="Q57" s="57">
        <v>56</v>
      </c>
      <c r="R57" s="57">
        <v>7</v>
      </c>
      <c r="S57" s="42" t="s">
        <v>309</v>
      </c>
    </row>
    <row r="58" spans="2:19" ht="12.75" customHeight="1">
      <c r="B58" s="38" t="s">
        <v>260</v>
      </c>
      <c r="C58" s="57">
        <v>1128</v>
      </c>
      <c r="D58" s="57">
        <v>1128</v>
      </c>
      <c r="E58" s="57">
        <v>759</v>
      </c>
      <c r="F58" s="57">
        <v>398</v>
      </c>
      <c r="G58" s="57">
        <v>84</v>
      </c>
      <c r="H58" s="57">
        <v>2</v>
      </c>
      <c r="I58" s="57">
        <v>94</v>
      </c>
      <c r="J58" s="57">
        <v>2</v>
      </c>
      <c r="L58" s="57">
        <v>103</v>
      </c>
      <c r="M58" s="57">
        <v>76</v>
      </c>
      <c r="N58" s="57">
        <v>198</v>
      </c>
      <c r="O58" s="57">
        <v>121</v>
      </c>
      <c r="P58" s="57">
        <v>21</v>
      </c>
      <c r="Q58" s="57">
        <v>42</v>
      </c>
      <c r="R58" s="57">
        <v>8</v>
      </c>
      <c r="S58" s="42" t="s">
        <v>310</v>
      </c>
    </row>
    <row r="59" spans="2:19" ht="12.75" customHeight="1">
      <c r="B59" s="38" t="s">
        <v>261</v>
      </c>
      <c r="C59" s="57">
        <v>960</v>
      </c>
      <c r="D59" s="57">
        <v>960</v>
      </c>
      <c r="E59" s="57">
        <v>348</v>
      </c>
      <c r="F59" s="57">
        <v>206</v>
      </c>
      <c r="G59" s="57">
        <v>55</v>
      </c>
      <c r="H59" s="57">
        <v>1</v>
      </c>
      <c r="I59" s="57">
        <v>17</v>
      </c>
      <c r="J59" s="57">
        <v>1</v>
      </c>
      <c r="L59" s="57">
        <v>61</v>
      </c>
      <c r="M59" s="57">
        <v>7</v>
      </c>
      <c r="N59" s="57">
        <v>367</v>
      </c>
      <c r="O59" s="57">
        <v>288</v>
      </c>
      <c r="P59" s="57">
        <v>11</v>
      </c>
      <c r="Q59" s="57">
        <v>56</v>
      </c>
      <c r="R59" s="57">
        <v>6</v>
      </c>
      <c r="S59" s="42" t="s">
        <v>311</v>
      </c>
    </row>
    <row r="60" spans="2:19" ht="12.75" customHeight="1">
      <c r="B60" s="38" t="s">
        <v>262</v>
      </c>
      <c r="C60" s="57">
        <v>574</v>
      </c>
      <c r="D60" s="57">
        <v>574</v>
      </c>
      <c r="E60" s="57">
        <v>362</v>
      </c>
      <c r="F60" s="57">
        <v>206</v>
      </c>
      <c r="G60" s="57">
        <v>43</v>
      </c>
      <c r="H60" s="58" t="s">
        <v>141</v>
      </c>
      <c r="I60" s="57">
        <v>8</v>
      </c>
      <c r="J60" s="57">
        <v>8</v>
      </c>
      <c r="L60" s="57">
        <v>84</v>
      </c>
      <c r="M60" s="57">
        <v>13</v>
      </c>
      <c r="N60" s="57">
        <v>108</v>
      </c>
      <c r="O60" s="57">
        <v>70</v>
      </c>
      <c r="P60" s="57">
        <v>7</v>
      </c>
      <c r="Q60" s="57">
        <v>22</v>
      </c>
      <c r="R60" s="57">
        <v>5</v>
      </c>
      <c r="S60" s="42" t="s">
        <v>312</v>
      </c>
    </row>
    <row r="61" spans="2:19" ht="12.75" customHeight="1">
      <c r="B61" s="37" t="s">
        <v>263</v>
      </c>
      <c r="C61" s="57">
        <v>19086</v>
      </c>
      <c r="D61" s="57">
        <v>19086</v>
      </c>
      <c r="E61" s="57">
        <v>7051</v>
      </c>
      <c r="F61" s="57">
        <v>3721</v>
      </c>
      <c r="G61" s="57">
        <v>466</v>
      </c>
      <c r="H61" s="57">
        <v>39</v>
      </c>
      <c r="I61" s="57">
        <v>340</v>
      </c>
      <c r="J61" s="57">
        <v>134</v>
      </c>
      <c r="L61" s="57">
        <v>2003</v>
      </c>
      <c r="M61" s="57">
        <v>348</v>
      </c>
      <c r="N61" s="57">
        <v>8761</v>
      </c>
      <c r="O61" s="57">
        <v>6608</v>
      </c>
      <c r="P61" s="57">
        <v>287</v>
      </c>
      <c r="Q61" s="57">
        <v>1597</v>
      </c>
      <c r="R61" s="57">
        <v>118</v>
      </c>
      <c r="S61" s="41" t="s">
        <v>313</v>
      </c>
    </row>
    <row r="62" spans="2:19" ht="12.75" customHeight="1">
      <c r="B62" s="38" t="s">
        <v>264</v>
      </c>
      <c r="C62" s="57">
        <v>5949</v>
      </c>
      <c r="D62" s="57">
        <v>5949</v>
      </c>
      <c r="E62" s="57">
        <v>1706</v>
      </c>
      <c r="F62" s="57">
        <v>994</v>
      </c>
      <c r="G62" s="57">
        <v>74</v>
      </c>
      <c r="H62" s="57">
        <v>9</v>
      </c>
      <c r="I62" s="57">
        <v>65</v>
      </c>
      <c r="J62" s="57">
        <v>40</v>
      </c>
      <c r="L62" s="57">
        <v>422</v>
      </c>
      <c r="M62" s="57">
        <v>102</v>
      </c>
      <c r="N62" s="57">
        <v>3222</v>
      </c>
      <c r="O62" s="57">
        <v>2681</v>
      </c>
      <c r="P62" s="57">
        <v>102</v>
      </c>
      <c r="Q62" s="57">
        <v>391</v>
      </c>
      <c r="R62" s="57">
        <v>31</v>
      </c>
      <c r="S62" s="42" t="s">
        <v>314</v>
      </c>
    </row>
    <row r="63" spans="2:19" ht="12.75" customHeight="1">
      <c r="B63" s="38" t="s">
        <v>265</v>
      </c>
      <c r="C63" s="57">
        <v>4855</v>
      </c>
      <c r="D63" s="57">
        <v>4855</v>
      </c>
      <c r="E63" s="57">
        <v>2105</v>
      </c>
      <c r="F63" s="57">
        <v>1070</v>
      </c>
      <c r="G63" s="57">
        <v>125</v>
      </c>
      <c r="H63" s="57">
        <v>13</v>
      </c>
      <c r="I63" s="57">
        <v>151</v>
      </c>
      <c r="J63" s="57">
        <v>53</v>
      </c>
      <c r="L63" s="57">
        <v>575</v>
      </c>
      <c r="M63" s="57">
        <v>118</v>
      </c>
      <c r="N63" s="57">
        <v>1893</v>
      </c>
      <c r="O63" s="57">
        <v>1349</v>
      </c>
      <c r="P63" s="57">
        <v>69</v>
      </c>
      <c r="Q63" s="57">
        <v>377</v>
      </c>
      <c r="R63" s="57">
        <v>28</v>
      </c>
      <c r="S63" s="42" t="s">
        <v>315</v>
      </c>
    </row>
    <row r="64" spans="2:19" ht="12" customHeight="1">
      <c r="B64" s="38" t="s">
        <v>266</v>
      </c>
      <c r="C64" s="57">
        <v>8282</v>
      </c>
      <c r="D64" s="57">
        <v>8282</v>
      </c>
      <c r="E64" s="57">
        <v>3240</v>
      </c>
      <c r="F64" s="57">
        <v>1657</v>
      </c>
      <c r="G64" s="57">
        <v>267</v>
      </c>
      <c r="H64" s="57">
        <v>17</v>
      </c>
      <c r="I64" s="57">
        <v>124</v>
      </c>
      <c r="J64" s="57">
        <v>41</v>
      </c>
      <c r="L64" s="57">
        <v>1006</v>
      </c>
      <c r="M64" s="57">
        <v>128</v>
      </c>
      <c r="N64" s="57">
        <v>3646</v>
      </c>
      <c r="O64" s="57">
        <v>2578</v>
      </c>
      <c r="P64" s="57">
        <v>116</v>
      </c>
      <c r="Q64" s="57">
        <v>829</v>
      </c>
      <c r="R64" s="57">
        <v>59</v>
      </c>
      <c r="S64" s="42" t="s">
        <v>316</v>
      </c>
    </row>
    <row r="65" spans="2:19" ht="12.75" customHeight="1">
      <c r="B65" s="37" t="s">
        <v>267</v>
      </c>
      <c r="C65" s="57">
        <v>3575</v>
      </c>
      <c r="D65" s="57">
        <v>3575</v>
      </c>
      <c r="E65" s="57">
        <v>1435</v>
      </c>
      <c r="F65" s="57">
        <v>653</v>
      </c>
      <c r="G65" s="57">
        <v>116</v>
      </c>
      <c r="H65" s="57">
        <v>7</v>
      </c>
      <c r="I65" s="57">
        <v>43</v>
      </c>
      <c r="J65" s="57">
        <v>10</v>
      </c>
      <c r="L65" s="57">
        <v>522</v>
      </c>
      <c r="M65" s="57">
        <v>84</v>
      </c>
      <c r="N65" s="57">
        <v>1209</v>
      </c>
      <c r="O65" s="57">
        <v>612</v>
      </c>
      <c r="P65" s="57">
        <v>35</v>
      </c>
      <c r="Q65" s="57">
        <v>511</v>
      </c>
      <c r="R65" s="57">
        <v>34</v>
      </c>
      <c r="S65" s="41" t="s">
        <v>317</v>
      </c>
    </row>
    <row r="66" spans="2:19" ht="12.75" customHeight="1">
      <c r="B66" s="61" t="s">
        <v>268</v>
      </c>
      <c r="C66" s="62">
        <v>50</v>
      </c>
      <c r="D66" s="62">
        <v>50</v>
      </c>
      <c r="E66" s="62">
        <v>23</v>
      </c>
      <c r="F66" s="62">
        <v>5</v>
      </c>
      <c r="G66" s="62">
        <v>6</v>
      </c>
      <c r="H66" s="79" t="s">
        <v>141</v>
      </c>
      <c r="I66" s="79" t="s">
        <v>141</v>
      </c>
      <c r="J66" s="79" t="s">
        <v>141</v>
      </c>
      <c r="K66" s="63"/>
      <c r="L66" s="62">
        <v>12</v>
      </c>
      <c r="M66" s="79" t="s">
        <v>141</v>
      </c>
      <c r="N66" s="62">
        <v>13</v>
      </c>
      <c r="O66" s="62">
        <v>8</v>
      </c>
      <c r="P66" s="62">
        <v>1</v>
      </c>
      <c r="Q66" s="62">
        <v>4</v>
      </c>
      <c r="R66" s="79" t="s">
        <v>141</v>
      </c>
      <c r="S66" s="64" t="s">
        <v>318</v>
      </c>
    </row>
    <row r="67" ht="12" customHeight="1">
      <c r="B67" s="33"/>
    </row>
    <row r="68" ht="12" customHeight="1">
      <c r="B68" s="33"/>
    </row>
    <row r="69" ht="12" customHeight="1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conditionalFormatting sqref="B16:B65">
    <cfRule type="cellIs" priority="2" dxfId="10" operator="equal" stopIfTrue="1">
      <formula>0</formula>
    </cfRule>
  </conditionalFormatting>
  <conditionalFormatting sqref="S16:S65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321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322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19</v>
      </c>
      <c r="D8" s="121"/>
      <c r="E8" s="121"/>
      <c r="F8" s="121"/>
      <c r="G8" s="121"/>
      <c r="H8" s="121"/>
      <c r="I8" s="121"/>
      <c r="J8" s="65"/>
      <c r="K8" s="66" t="s">
        <v>142</v>
      </c>
      <c r="L8" s="66"/>
      <c r="M8" s="66"/>
      <c r="N8" s="66"/>
      <c r="O8" s="67" t="s">
        <v>143</v>
      </c>
      <c r="P8" s="66" t="s">
        <v>144</v>
      </c>
      <c r="Q8" s="68"/>
      <c r="R8" s="6"/>
      <c r="S8" s="2"/>
    </row>
    <row r="9" spans="1:19" s="19" customFormat="1" ht="16.5" customHeight="1">
      <c r="A9" s="2"/>
      <c r="B9" s="7"/>
      <c r="C9" s="69" t="s">
        <v>145</v>
      </c>
      <c r="D9" s="70" t="s">
        <v>146</v>
      </c>
      <c r="E9" s="66"/>
      <c r="F9" s="66"/>
      <c r="G9" s="66" t="s">
        <v>147</v>
      </c>
      <c r="H9" s="66"/>
      <c r="I9" s="66"/>
      <c r="J9" s="65"/>
      <c r="K9" s="71"/>
      <c r="L9" s="67" t="s">
        <v>148</v>
      </c>
      <c r="M9" s="66" t="s">
        <v>149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25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26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26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161</v>
      </c>
      <c r="D13" s="16" t="s">
        <v>12</v>
      </c>
      <c r="E13" s="16" t="s">
        <v>162</v>
      </c>
      <c r="F13" s="16" t="s">
        <v>163</v>
      </c>
      <c r="G13" s="16" t="s">
        <v>164</v>
      </c>
      <c r="H13" s="16" t="s">
        <v>164</v>
      </c>
      <c r="I13" s="16" t="s">
        <v>165</v>
      </c>
      <c r="J13" s="10"/>
      <c r="K13" s="18" t="s">
        <v>166</v>
      </c>
      <c r="L13" s="16" t="s">
        <v>12</v>
      </c>
      <c r="M13" s="16" t="s">
        <v>167</v>
      </c>
      <c r="N13" s="16" t="s">
        <v>168</v>
      </c>
      <c r="O13" s="21" t="s">
        <v>11</v>
      </c>
      <c r="P13" s="16" t="s">
        <v>169</v>
      </c>
      <c r="Q13" s="16" t="s">
        <v>170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82" t="s">
        <v>221</v>
      </c>
      <c r="C16" s="57">
        <v>7</v>
      </c>
      <c r="D16" s="57">
        <v>114</v>
      </c>
      <c r="E16" s="57">
        <v>43</v>
      </c>
      <c r="F16" s="57">
        <v>56</v>
      </c>
      <c r="G16" s="57">
        <v>1</v>
      </c>
      <c r="H16" s="57">
        <v>11</v>
      </c>
      <c r="I16" s="57">
        <v>3</v>
      </c>
      <c r="K16" s="58" t="s">
        <v>141</v>
      </c>
      <c r="L16" s="57">
        <v>2</v>
      </c>
      <c r="M16" s="58" t="s">
        <v>141</v>
      </c>
      <c r="N16" s="57">
        <v>2</v>
      </c>
      <c r="O16" s="58" t="s">
        <v>141</v>
      </c>
      <c r="P16" s="58" t="s">
        <v>141</v>
      </c>
      <c r="Q16" s="58" t="s">
        <v>141</v>
      </c>
      <c r="R16" s="83" t="s">
        <v>269</v>
      </c>
    </row>
    <row r="17" spans="2:18" ht="12.75" customHeight="1">
      <c r="B17" s="80" t="s">
        <v>222</v>
      </c>
      <c r="C17" s="57">
        <v>8</v>
      </c>
      <c r="D17" s="57">
        <v>157</v>
      </c>
      <c r="E17" s="57">
        <v>76</v>
      </c>
      <c r="F17" s="57">
        <v>49</v>
      </c>
      <c r="G17" s="57">
        <v>4</v>
      </c>
      <c r="H17" s="57">
        <v>11</v>
      </c>
      <c r="I17" s="57">
        <v>17</v>
      </c>
      <c r="K17" s="58" t="s">
        <v>141</v>
      </c>
      <c r="L17" s="57">
        <v>1</v>
      </c>
      <c r="M17" s="58" t="s">
        <v>141</v>
      </c>
      <c r="N17" s="57">
        <v>1</v>
      </c>
      <c r="O17" s="58" t="s">
        <v>141</v>
      </c>
      <c r="P17" s="58" t="s">
        <v>141</v>
      </c>
      <c r="Q17" s="58" t="s">
        <v>141</v>
      </c>
      <c r="R17" s="41" t="s">
        <v>270</v>
      </c>
    </row>
    <row r="18" spans="2:18" ht="12.75" customHeight="1">
      <c r="B18" s="80" t="s">
        <v>223</v>
      </c>
      <c r="C18" s="57">
        <v>21</v>
      </c>
      <c r="D18" s="57">
        <v>305</v>
      </c>
      <c r="E18" s="57">
        <v>130</v>
      </c>
      <c r="F18" s="57">
        <v>139</v>
      </c>
      <c r="G18" s="57">
        <v>4</v>
      </c>
      <c r="H18" s="57">
        <v>22</v>
      </c>
      <c r="I18" s="57">
        <v>10</v>
      </c>
      <c r="K18" s="58" t="s">
        <v>141</v>
      </c>
      <c r="L18" s="57">
        <v>1</v>
      </c>
      <c r="M18" s="58" t="s">
        <v>141</v>
      </c>
      <c r="N18" s="57">
        <v>1</v>
      </c>
      <c r="O18" s="58" t="s">
        <v>141</v>
      </c>
      <c r="P18" s="58" t="s">
        <v>141</v>
      </c>
      <c r="Q18" s="58" t="s">
        <v>141</v>
      </c>
      <c r="R18" s="41" t="s">
        <v>271</v>
      </c>
    </row>
    <row r="19" spans="2:18" ht="12.75" customHeight="1">
      <c r="B19" s="80" t="s">
        <v>224</v>
      </c>
      <c r="C19" s="57">
        <v>128</v>
      </c>
      <c r="D19" s="57">
        <v>2536</v>
      </c>
      <c r="E19" s="57">
        <v>1585</v>
      </c>
      <c r="F19" s="57">
        <v>597</v>
      </c>
      <c r="G19" s="57">
        <v>108</v>
      </c>
      <c r="H19" s="57">
        <v>176</v>
      </c>
      <c r="I19" s="57">
        <v>66</v>
      </c>
      <c r="K19" s="57">
        <v>4</v>
      </c>
      <c r="L19" s="57">
        <v>8</v>
      </c>
      <c r="M19" s="57">
        <v>1</v>
      </c>
      <c r="N19" s="57">
        <v>7</v>
      </c>
      <c r="O19" s="57">
        <v>1</v>
      </c>
      <c r="P19" s="57">
        <v>1</v>
      </c>
      <c r="Q19" s="58" t="s">
        <v>141</v>
      </c>
      <c r="R19" s="41" t="s">
        <v>272</v>
      </c>
    </row>
    <row r="20" spans="2:18" ht="12.75" customHeight="1">
      <c r="B20" s="80" t="s">
        <v>225</v>
      </c>
      <c r="C20" s="57">
        <v>86</v>
      </c>
      <c r="D20" s="57">
        <v>682</v>
      </c>
      <c r="E20" s="57">
        <v>211</v>
      </c>
      <c r="F20" s="57">
        <v>274</v>
      </c>
      <c r="G20" s="57">
        <v>19</v>
      </c>
      <c r="H20" s="57">
        <v>87</v>
      </c>
      <c r="I20" s="57">
        <v>73</v>
      </c>
      <c r="K20" s="57">
        <v>18</v>
      </c>
      <c r="L20" s="57">
        <v>287</v>
      </c>
      <c r="M20" s="57">
        <v>38</v>
      </c>
      <c r="N20" s="57">
        <v>249</v>
      </c>
      <c r="O20" s="57">
        <v>14</v>
      </c>
      <c r="P20" s="57">
        <v>13</v>
      </c>
      <c r="Q20" s="57">
        <v>1</v>
      </c>
      <c r="R20" s="41" t="s">
        <v>273</v>
      </c>
    </row>
    <row r="21" spans="2:18" ht="12.75" customHeight="1">
      <c r="B21" s="38" t="s">
        <v>226</v>
      </c>
      <c r="C21" s="57">
        <v>6</v>
      </c>
      <c r="D21" s="57">
        <v>128</v>
      </c>
      <c r="E21" s="57">
        <v>44</v>
      </c>
      <c r="F21" s="57">
        <v>53</v>
      </c>
      <c r="G21" s="57">
        <v>1</v>
      </c>
      <c r="H21" s="57">
        <v>19</v>
      </c>
      <c r="I21" s="57">
        <v>11</v>
      </c>
      <c r="K21" s="58" t="s">
        <v>141</v>
      </c>
      <c r="L21" s="57">
        <v>2</v>
      </c>
      <c r="M21" s="58" t="s">
        <v>141</v>
      </c>
      <c r="N21" s="57">
        <v>2</v>
      </c>
      <c r="O21" s="57">
        <v>1</v>
      </c>
      <c r="P21" s="57">
        <v>1</v>
      </c>
      <c r="Q21" s="58" t="s">
        <v>141</v>
      </c>
      <c r="R21" s="42" t="s">
        <v>274</v>
      </c>
    </row>
    <row r="22" spans="2:18" ht="12.75" customHeight="1">
      <c r="B22" s="38" t="s">
        <v>227</v>
      </c>
      <c r="C22" s="57">
        <v>10</v>
      </c>
      <c r="D22" s="57">
        <v>126</v>
      </c>
      <c r="E22" s="57">
        <v>31</v>
      </c>
      <c r="F22" s="57">
        <v>64</v>
      </c>
      <c r="G22" s="57">
        <v>2</v>
      </c>
      <c r="H22" s="57">
        <v>19</v>
      </c>
      <c r="I22" s="57">
        <v>9</v>
      </c>
      <c r="K22" s="57">
        <v>1</v>
      </c>
      <c r="L22" s="57">
        <v>6</v>
      </c>
      <c r="M22" s="57">
        <v>3</v>
      </c>
      <c r="N22" s="57">
        <v>3</v>
      </c>
      <c r="O22" s="57">
        <v>2</v>
      </c>
      <c r="P22" s="57">
        <v>2</v>
      </c>
      <c r="Q22" s="58" t="s">
        <v>141</v>
      </c>
      <c r="R22" s="42" t="s">
        <v>275</v>
      </c>
    </row>
    <row r="23" spans="2:18" ht="12.75" customHeight="1">
      <c r="B23" s="38"/>
      <c r="C23" s="57"/>
      <c r="D23" s="57"/>
      <c r="E23" s="57"/>
      <c r="F23" s="57"/>
      <c r="G23" s="57"/>
      <c r="H23" s="57"/>
      <c r="I23" s="57"/>
      <c r="K23" s="57"/>
      <c r="L23" s="57"/>
      <c r="M23" s="57"/>
      <c r="N23" s="57"/>
      <c r="O23" s="57"/>
      <c r="P23" s="57"/>
      <c r="Q23" s="57"/>
      <c r="R23" s="43" t="s">
        <v>276</v>
      </c>
    </row>
    <row r="24" spans="2:18" ht="12.75" customHeight="1">
      <c r="B24" s="38" t="s">
        <v>228</v>
      </c>
      <c r="C24" s="57">
        <v>46</v>
      </c>
      <c r="D24" s="57">
        <v>229</v>
      </c>
      <c r="E24" s="57">
        <v>68</v>
      </c>
      <c r="F24" s="57">
        <v>78</v>
      </c>
      <c r="G24" s="57">
        <v>4</v>
      </c>
      <c r="H24" s="57">
        <v>34</v>
      </c>
      <c r="I24" s="57">
        <v>35</v>
      </c>
      <c r="K24" s="57">
        <v>10</v>
      </c>
      <c r="L24" s="57">
        <v>58</v>
      </c>
      <c r="M24" s="57">
        <v>29</v>
      </c>
      <c r="N24" s="57">
        <v>29</v>
      </c>
      <c r="O24" s="57">
        <v>9</v>
      </c>
      <c r="P24" s="57">
        <v>8</v>
      </c>
      <c r="Q24" s="57">
        <v>1</v>
      </c>
      <c r="R24" s="42" t="s">
        <v>277</v>
      </c>
    </row>
    <row r="25" spans="2:18" ht="12.75" customHeight="1">
      <c r="B25" s="38" t="s">
        <v>229</v>
      </c>
      <c r="C25" s="57">
        <v>13</v>
      </c>
      <c r="D25" s="57">
        <v>108</v>
      </c>
      <c r="E25" s="57">
        <v>33</v>
      </c>
      <c r="F25" s="57">
        <v>38</v>
      </c>
      <c r="G25" s="57">
        <v>7</v>
      </c>
      <c r="H25" s="57">
        <v>7</v>
      </c>
      <c r="I25" s="57">
        <v>16</v>
      </c>
      <c r="K25" s="57">
        <v>7</v>
      </c>
      <c r="L25" s="57">
        <v>203</v>
      </c>
      <c r="M25" s="57">
        <v>2</v>
      </c>
      <c r="N25" s="57">
        <v>201</v>
      </c>
      <c r="O25" s="57">
        <v>2</v>
      </c>
      <c r="P25" s="57">
        <v>2</v>
      </c>
      <c r="Q25" s="58" t="s">
        <v>141</v>
      </c>
      <c r="R25" s="42" t="s">
        <v>278</v>
      </c>
    </row>
    <row r="26" spans="2:18" ht="12.75" customHeight="1">
      <c r="B26" s="38" t="s">
        <v>230</v>
      </c>
      <c r="C26" s="57">
        <v>11</v>
      </c>
      <c r="D26" s="57">
        <v>91</v>
      </c>
      <c r="E26" s="57">
        <v>35</v>
      </c>
      <c r="F26" s="57">
        <v>41</v>
      </c>
      <c r="G26" s="57">
        <v>5</v>
      </c>
      <c r="H26" s="57">
        <v>8</v>
      </c>
      <c r="I26" s="57">
        <v>2</v>
      </c>
      <c r="K26" s="58" t="s">
        <v>141</v>
      </c>
      <c r="L26" s="57">
        <v>18</v>
      </c>
      <c r="M26" s="57">
        <v>4</v>
      </c>
      <c r="N26" s="57">
        <v>14</v>
      </c>
      <c r="O26" s="58" t="s">
        <v>141</v>
      </c>
      <c r="P26" s="58" t="s">
        <v>141</v>
      </c>
      <c r="Q26" s="58" t="s">
        <v>141</v>
      </c>
      <c r="R26" s="42" t="s">
        <v>273</v>
      </c>
    </row>
    <row r="27" spans="2:18" ht="12.75" customHeight="1">
      <c r="B27" s="80" t="s">
        <v>231</v>
      </c>
      <c r="C27" s="57">
        <v>44</v>
      </c>
      <c r="D27" s="57">
        <v>1067</v>
      </c>
      <c r="E27" s="57">
        <v>514</v>
      </c>
      <c r="F27" s="57">
        <v>431</v>
      </c>
      <c r="G27" s="57">
        <v>29</v>
      </c>
      <c r="H27" s="57">
        <v>43</v>
      </c>
      <c r="I27" s="57">
        <v>50</v>
      </c>
      <c r="K27" s="58" t="s">
        <v>141</v>
      </c>
      <c r="L27" s="57">
        <v>20</v>
      </c>
      <c r="M27" s="57">
        <v>10</v>
      </c>
      <c r="N27" s="57">
        <v>10</v>
      </c>
      <c r="O27" s="58" t="s">
        <v>141</v>
      </c>
      <c r="P27" s="58" t="s">
        <v>141</v>
      </c>
      <c r="Q27" s="58" t="s">
        <v>141</v>
      </c>
      <c r="R27" s="41" t="s">
        <v>279</v>
      </c>
    </row>
    <row r="28" spans="2:18" ht="12.75" customHeight="1">
      <c r="B28" s="38" t="s">
        <v>232</v>
      </c>
      <c r="C28" s="57">
        <v>28</v>
      </c>
      <c r="D28" s="57">
        <v>586</v>
      </c>
      <c r="E28" s="57">
        <v>227</v>
      </c>
      <c r="F28" s="57">
        <v>279</v>
      </c>
      <c r="G28" s="57">
        <v>18</v>
      </c>
      <c r="H28" s="57">
        <v>30</v>
      </c>
      <c r="I28" s="57">
        <v>32</v>
      </c>
      <c r="K28" s="58" t="s">
        <v>141</v>
      </c>
      <c r="L28" s="57">
        <v>17</v>
      </c>
      <c r="M28" s="57">
        <v>10</v>
      </c>
      <c r="N28" s="57">
        <v>7</v>
      </c>
      <c r="O28" s="58" t="s">
        <v>141</v>
      </c>
      <c r="P28" s="58" t="s">
        <v>141</v>
      </c>
      <c r="Q28" s="58" t="s">
        <v>141</v>
      </c>
      <c r="R28" s="42" t="s">
        <v>280</v>
      </c>
    </row>
    <row r="29" spans="2:18" ht="12.75" customHeight="1">
      <c r="B29" s="38" t="s">
        <v>233</v>
      </c>
      <c r="C29" s="57">
        <v>13</v>
      </c>
      <c r="D29" s="57">
        <v>305</v>
      </c>
      <c r="E29" s="57">
        <v>191</v>
      </c>
      <c r="F29" s="57">
        <v>90</v>
      </c>
      <c r="G29" s="57">
        <v>6</v>
      </c>
      <c r="H29" s="57">
        <v>9</v>
      </c>
      <c r="I29" s="57">
        <v>9</v>
      </c>
      <c r="K29" s="58" t="s">
        <v>141</v>
      </c>
      <c r="L29" s="57">
        <v>3</v>
      </c>
      <c r="M29" s="58" t="s">
        <v>141</v>
      </c>
      <c r="N29" s="57">
        <v>3</v>
      </c>
      <c r="O29" s="58" t="s">
        <v>141</v>
      </c>
      <c r="P29" s="58" t="s">
        <v>141</v>
      </c>
      <c r="Q29" s="58" t="s">
        <v>141</v>
      </c>
      <c r="R29" s="42" t="s">
        <v>281</v>
      </c>
    </row>
    <row r="30" spans="2:18" ht="12.75" customHeight="1">
      <c r="B30" s="38" t="s">
        <v>234</v>
      </c>
      <c r="C30" s="57">
        <v>2</v>
      </c>
      <c r="D30" s="57">
        <v>76</v>
      </c>
      <c r="E30" s="57">
        <v>45</v>
      </c>
      <c r="F30" s="57">
        <v>27</v>
      </c>
      <c r="G30" s="57">
        <v>2</v>
      </c>
      <c r="H30" s="57">
        <v>1</v>
      </c>
      <c r="I30" s="57">
        <v>1</v>
      </c>
      <c r="K30" s="58" t="s">
        <v>141</v>
      </c>
      <c r="L30" s="58" t="s">
        <v>141</v>
      </c>
      <c r="M30" s="58" t="s">
        <v>141</v>
      </c>
      <c r="N30" s="58" t="s">
        <v>141</v>
      </c>
      <c r="O30" s="58" t="s">
        <v>141</v>
      </c>
      <c r="P30" s="58" t="s">
        <v>141</v>
      </c>
      <c r="Q30" s="58" t="s">
        <v>141</v>
      </c>
      <c r="R30" s="42" t="s">
        <v>282</v>
      </c>
    </row>
    <row r="31" spans="2:18" ht="12.75" customHeight="1">
      <c r="B31" s="38" t="s">
        <v>235</v>
      </c>
      <c r="C31" s="57">
        <v>1</v>
      </c>
      <c r="D31" s="57">
        <v>100</v>
      </c>
      <c r="E31" s="57">
        <v>51</v>
      </c>
      <c r="F31" s="57">
        <v>35</v>
      </c>
      <c r="G31" s="57">
        <v>3</v>
      </c>
      <c r="H31" s="57">
        <v>3</v>
      </c>
      <c r="I31" s="57">
        <v>8</v>
      </c>
      <c r="K31" s="58" t="s">
        <v>141</v>
      </c>
      <c r="L31" s="58" t="s">
        <v>141</v>
      </c>
      <c r="M31" s="58" t="s">
        <v>141</v>
      </c>
      <c r="N31" s="58" t="s">
        <v>141</v>
      </c>
      <c r="O31" s="58" t="s">
        <v>141</v>
      </c>
      <c r="P31" s="58" t="s">
        <v>141</v>
      </c>
      <c r="Q31" s="58" t="s">
        <v>141</v>
      </c>
      <c r="R31" s="42" t="s">
        <v>283</v>
      </c>
    </row>
    <row r="32" spans="2:18" ht="12.75" customHeight="1">
      <c r="B32" s="80" t="s">
        <v>236</v>
      </c>
      <c r="C32" s="57">
        <v>404</v>
      </c>
      <c r="D32" s="57">
        <v>8829</v>
      </c>
      <c r="E32" s="57">
        <v>3830</v>
      </c>
      <c r="F32" s="57">
        <v>3714</v>
      </c>
      <c r="G32" s="57">
        <v>279</v>
      </c>
      <c r="H32" s="57">
        <v>535</v>
      </c>
      <c r="I32" s="57">
        <v>435</v>
      </c>
      <c r="K32" s="57">
        <v>36</v>
      </c>
      <c r="L32" s="57">
        <v>197</v>
      </c>
      <c r="M32" s="57">
        <v>87</v>
      </c>
      <c r="N32" s="57">
        <v>110</v>
      </c>
      <c r="O32" s="57">
        <v>23</v>
      </c>
      <c r="P32" s="57">
        <v>23</v>
      </c>
      <c r="Q32" s="58" t="s">
        <v>141</v>
      </c>
      <c r="R32" s="41" t="s">
        <v>284</v>
      </c>
    </row>
    <row r="33" spans="2:18" ht="12.75" customHeight="1">
      <c r="B33" s="38" t="s">
        <v>237</v>
      </c>
      <c r="C33" s="57">
        <v>40</v>
      </c>
      <c r="D33" s="57">
        <v>2563</v>
      </c>
      <c r="E33" s="57">
        <v>1437</v>
      </c>
      <c r="F33" s="57">
        <v>835</v>
      </c>
      <c r="G33" s="57">
        <v>69</v>
      </c>
      <c r="H33" s="57">
        <v>98</v>
      </c>
      <c r="I33" s="57">
        <v>120</v>
      </c>
      <c r="K33" s="57">
        <v>4</v>
      </c>
      <c r="L33" s="57">
        <v>6</v>
      </c>
      <c r="M33" s="57">
        <v>2</v>
      </c>
      <c r="N33" s="57">
        <v>4</v>
      </c>
      <c r="O33" s="57">
        <v>1</v>
      </c>
      <c r="P33" s="57">
        <v>1</v>
      </c>
      <c r="Q33" s="58" t="s">
        <v>141</v>
      </c>
      <c r="R33" s="42" t="s">
        <v>285</v>
      </c>
    </row>
    <row r="34" spans="2:18" ht="12.75" customHeight="1">
      <c r="B34" s="38" t="s">
        <v>238</v>
      </c>
      <c r="C34" s="57">
        <v>222</v>
      </c>
      <c r="D34" s="57">
        <v>1574</v>
      </c>
      <c r="E34" s="57">
        <v>440</v>
      </c>
      <c r="F34" s="57">
        <v>636</v>
      </c>
      <c r="G34" s="57">
        <v>84</v>
      </c>
      <c r="H34" s="57">
        <v>215</v>
      </c>
      <c r="I34" s="57">
        <v>168</v>
      </c>
      <c r="K34" s="57">
        <v>31</v>
      </c>
      <c r="L34" s="57">
        <v>167</v>
      </c>
      <c r="M34" s="57">
        <v>77</v>
      </c>
      <c r="N34" s="57">
        <v>90</v>
      </c>
      <c r="O34" s="57">
        <v>21</v>
      </c>
      <c r="P34" s="57">
        <v>21</v>
      </c>
      <c r="Q34" s="58" t="s">
        <v>141</v>
      </c>
      <c r="R34" s="42" t="s">
        <v>286</v>
      </c>
    </row>
    <row r="35" spans="2:18" ht="12.75" customHeight="1">
      <c r="B35" s="38" t="s">
        <v>239</v>
      </c>
      <c r="C35" s="57">
        <v>20</v>
      </c>
      <c r="D35" s="57">
        <v>232</v>
      </c>
      <c r="E35" s="57">
        <v>90</v>
      </c>
      <c r="F35" s="57">
        <v>100</v>
      </c>
      <c r="G35" s="57">
        <v>11</v>
      </c>
      <c r="H35" s="57">
        <v>21</v>
      </c>
      <c r="I35" s="57">
        <v>10</v>
      </c>
      <c r="K35" s="58" t="s">
        <v>141</v>
      </c>
      <c r="L35" s="57">
        <v>2</v>
      </c>
      <c r="M35" s="57">
        <v>1</v>
      </c>
      <c r="N35" s="57">
        <v>1</v>
      </c>
      <c r="O35" s="58" t="s">
        <v>141</v>
      </c>
      <c r="P35" s="58" t="s">
        <v>141</v>
      </c>
      <c r="Q35" s="58" t="s">
        <v>141</v>
      </c>
      <c r="R35" s="42" t="s">
        <v>287</v>
      </c>
    </row>
    <row r="36" spans="2:18" ht="12.75" customHeight="1">
      <c r="B36" s="38" t="s">
        <v>240</v>
      </c>
      <c r="C36" s="57">
        <v>68</v>
      </c>
      <c r="D36" s="57">
        <v>2059</v>
      </c>
      <c r="E36" s="57">
        <v>976</v>
      </c>
      <c r="F36" s="57">
        <v>833</v>
      </c>
      <c r="G36" s="57">
        <v>56</v>
      </c>
      <c r="H36" s="57">
        <v>114</v>
      </c>
      <c r="I36" s="57">
        <v>79</v>
      </c>
      <c r="K36" s="57">
        <v>1</v>
      </c>
      <c r="L36" s="57">
        <v>20</v>
      </c>
      <c r="M36" s="57">
        <v>7</v>
      </c>
      <c r="N36" s="57">
        <v>13</v>
      </c>
      <c r="O36" s="57">
        <v>1</v>
      </c>
      <c r="P36" s="57">
        <v>1</v>
      </c>
      <c r="Q36" s="58" t="s">
        <v>141</v>
      </c>
      <c r="R36" s="42" t="s">
        <v>288</v>
      </c>
    </row>
    <row r="37" spans="2:18" ht="12.75" customHeight="1">
      <c r="B37" s="38" t="s">
        <v>241</v>
      </c>
      <c r="C37" s="57">
        <v>54</v>
      </c>
      <c r="D37" s="57">
        <v>2401</v>
      </c>
      <c r="E37" s="57">
        <v>887</v>
      </c>
      <c r="F37" s="57">
        <v>1310</v>
      </c>
      <c r="G37" s="57">
        <v>59</v>
      </c>
      <c r="H37" s="57">
        <v>87</v>
      </c>
      <c r="I37" s="57">
        <v>58</v>
      </c>
      <c r="K37" s="58" t="s">
        <v>141</v>
      </c>
      <c r="L37" s="57">
        <v>2</v>
      </c>
      <c r="M37" s="58" t="s">
        <v>141</v>
      </c>
      <c r="N37" s="57">
        <v>2</v>
      </c>
      <c r="O37" s="58" t="s">
        <v>141</v>
      </c>
      <c r="P37" s="58" t="s">
        <v>141</v>
      </c>
      <c r="Q37" s="58" t="s">
        <v>141</v>
      </c>
      <c r="R37" s="42" t="s">
        <v>289</v>
      </c>
    </row>
    <row r="38" spans="2:18" ht="12.75" customHeight="1">
      <c r="B38" s="80" t="s">
        <v>242</v>
      </c>
      <c r="C38" s="57">
        <v>10</v>
      </c>
      <c r="D38" s="57">
        <v>644</v>
      </c>
      <c r="E38" s="57">
        <v>302</v>
      </c>
      <c r="F38" s="57">
        <v>289</v>
      </c>
      <c r="G38" s="57">
        <v>6</v>
      </c>
      <c r="H38" s="57">
        <v>6</v>
      </c>
      <c r="I38" s="57">
        <v>41</v>
      </c>
      <c r="K38" s="58" t="s">
        <v>141</v>
      </c>
      <c r="L38" s="57">
        <v>2</v>
      </c>
      <c r="M38" s="57">
        <v>1</v>
      </c>
      <c r="N38" s="57">
        <v>1</v>
      </c>
      <c r="O38" s="57">
        <v>1</v>
      </c>
      <c r="P38" s="57">
        <v>1</v>
      </c>
      <c r="Q38" s="58" t="s">
        <v>141</v>
      </c>
      <c r="R38" s="41" t="s">
        <v>290</v>
      </c>
    </row>
    <row r="39" spans="2:18" ht="12.75" customHeight="1">
      <c r="B39" s="38" t="s">
        <v>243</v>
      </c>
      <c r="C39" s="57">
        <v>1</v>
      </c>
      <c r="D39" s="57">
        <v>53</v>
      </c>
      <c r="E39" s="57">
        <v>18</v>
      </c>
      <c r="F39" s="57">
        <v>34</v>
      </c>
      <c r="G39" s="58" t="s">
        <v>141</v>
      </c>
      <c r="H39" s="58" t="s">
        <v>141</v>
      </c>
      <c r="I39" s="57">
        <v>1</v>
      </c>
      <c r="K39" s="58" t="s">
        <v>141</v>
      </c>
      <c r="L39" s="58" t="s">
        <v>141</v>
      </c>
      <c r="M39" s="58" t="s">
        <v>141</v>
      </c>
      <c r="N39" s="58" t="s">
        <v>141</v>
      </c>
      <c r="O39" s="58" t="s">
        <v>141</v>
      </c>
      <c r="P39" s="58" t="s">
        <v>141</v>
      </c>
      <c r="Q39" s="58" t="s">
        <v>141</v>
      </c>
      <c r="R39" s="42" t="s">
        <v>291</v>
      </c>
    </row>
    <row r="40" spans="2:18" ht="12.75" customHeight="1">
      <c r="B40" s="38" t="s">
        <v>244</v>
      </c>
      <c r="C40" s="57">
        <v>7</v>
      </c>
      <c r="D40" s="57">
        <v>117</v>
      </c>
      <c r="E40" s="57">
        <v>25</v>
      </c>
      <c r="F40" s="57">
        <v>68</v>
      </c>
      <c r="G40" s="57">
        <v>1</v>
      </c>
      <c r="H40" s="57">
        <v>3</v>
      </c>
      <c r="I40" s="57">
        <v>20</v>
      </c>
      <c r="K40" s="58" t="s">
        <v>141</v>
      </c>
      <c r="L40" s="57">
        <v>2</v>
      </c>
      <c r="M40" s="57">
        <v>1</v>
      </c>
      <c r="N40" s="57">
        <v>1</v>
      </c>
      <c r="O40" s="58" t="s">
        <v>141</v>
      </c>
      <c r="P40" s="58" t="s">
        <v>141</v>
      </c>
      <c r="Q40" s="58" t="s">
        <v>141</v>
      </c>
      <c r="R40" s="42" t="s">
        <v>292</v>
      </c>
    </row>
    <row r="41" spans="2:18" ht="12.75" customHeight="1">
      <c r="B41" s="38" t="s">
        <v>245</v>
      </c>
      <c r="C41" s="58" t="s">
        <v>141</v>
      </c>
      <c r="D41" s="57">
        <v>80</v>
      </c>
      <c r="E41" s="57">
        <v>31</v>
      </c>
      <c r="F41" s="57">
        <v>46</v>
      </c>
      <c r="G41" s="57">
        <v>1</v>
      </c>
      <c r="H41" s="57">
        <v>1</v>
      </c>
      <c r="I41" s="57">
        <v>1</v>
      </c>
      <c r="K41" s="58" t="s">
        <v>141</v>
      </c>
      <c r="L41" s="58" t="s">
        <v>141</v>
      </c>
      <c r="M41" s="58" t="s">
        <v>141</v>
      </c>
      <c r="N41" s="58" t="s">
        <v>141</v>
      </c>
      <c r="O41" s="58" t="s">
        <v>141</v>
      </c>
      <c r="P41" s="58" t="s">
        <v>141</v>
      </c>
      <c r="Q41" s="58" t="s">
        <v>141</v>
      </c>
      <c r="R41" s="42" t="s">
        <v>293</v>
      </c>
    </row>
    <row r="42" spans="2:18" ht="12.75" customHeight="1">
      <c r="B42" s="38" t="s">
        <v>246</v>
      </c>
      <c r="C42" s="58" t="s">
        <v>141</v>
      </c>
      <c r="D42" s="57">
        <v>96</v>
      </c>
      <c r="E42" s="57">
        <v>55</v>
      </c>
      <c r="F42" s="57">
        <v>36</v>
      </c>
      <c r="G42" s="58" t="s">
        <v>141</v>
      </c>
      <c r="H42" s="58" t="s">
        <v>141</v>
      </c>
      <c r="I42" s="57">
        <v>5</v>
      </c>
      <c r="K42" s="58" t="s">
        <v>141</v>
      </c>
      <c r="L42" s="58" t="s">
        <v>141</v>
      </c>
      <c r="M42" s="58" t="s">
        <v>141</v>
      </c>
      <c r="N42" s="58" t="s">
        <v>141</v>
      </c>
      <c r="O42" s="57">
        <v>1</v>
      </c>
      <c r="P42" s="57">
        <v>1</v>
      </c>
      <c r="Q42" s="58" t="s">
        <v>141</v>
      </c>
      <c r="R42" s="42" t="s">
        <v>294</v>
      </c>
    </row>
    <row r="43" spans="2:18" ht="12.75" customHeight="1">
      <c r="B43" s="38" t="s">
        <v>247</v>
      </c>
      <c r="C43" s="57">
        <v>2</v>
      </c>
      <c r="D43" s="57">
        <v>298</v>
      </c>
      <c r="E43" s="57">
        <v>173</v>
      </c>
      <c r="F43" s="57">
        <v>105</v>
      </c>
      <c r="G43" s="57">
        <v>4</v>
      </c>
      <c r="H43" s="57">
        <v>2</v>
      </c>
      <c r="I43" s="57">
        <v>14</v>
      </c>
      <c r="K43" s="58" t="s">
        <v>141</v>
      </c>
      <c r="L43" s="58" t="s">
        <v>141</v>
      </c>
      <c r="M43" s="58" t="s">
        <v>141</v>
      </c>
      <c r="N43" s="58" t="s">
        <v>141</v>
      </c>
      <c r="O43" s="58" t="s">
        <v>141</v>
      </c>
      <c r="P43" s="58" t="s">
        <v>141</v>
      </c>
      <c r="Q43" s="58" t="s">
        <v>141</v>
      </c>
      <c r="R43" s="42" t="s">
        <v>295</v>
      </c>
    </row>
    <row r="44" spans="2:18" ht="12.75" customHeight="1">
      <c r="B44" s="80" t="s">
        <v>248</v>
      </c>
      <c r="C44" s="57">
        <v>9</v>
      </c>
      <c r="D44" s="57">
        <v>376</v>
      </c>
      <c r="E44" s="57">
        <v>194</v>
      </c>
      <c r="F44" s="57">
        <v>154</v>
      </c>
      <c r="G44" s="57">
        <v>11</v>
      </c>
      <c r="H44" s="57">
        <v>13</v>
      </c>
      <c r="I44" s="57">
        <v>4</v>
      </c>
      <c r="K44" s="58" t="s">
        <v>141</v>
      </c>
      <c r="L44" s="57">
        <v>1</v>
      </c>
      <c r="M44" s="58" t="s">
        <v>141</v>
      </c>
      <c r="N44" s="57">
        <v>1</v>
      </c>
      <c r="O44" s="58" t="s">
        <v>141</v>
      </c>
      <c r="P44" s="58" t="s">
        <v>141</v>
      </c>
      <c r="Q44" s="58" t="s">
        <v>141</v>
      </c>
      <c r="R44" s="41" t="s">
        <v>296</v>
      </c>
    </row>
    <row r="45" spans="2:18" ht="12.75" customHeight="1">
      <c r="B45" s="38" t="s">
        <v>249</v>
      </c>
      <c r="C45" s="57">
        <v>1</v>
      </c>
      <c r="D45" s="57">
        <v>28</v>
      </c>
      <c r="E45" s="57">
        <v>12</v>
      </c>
      <c r="F45" s="57">
        <v>16</v>
      </c>
      <c r="G45" s="58" t="s">
        <v>141</v>
      </c>
      <c r="H45" s="58" t="s">
        <v>141</v>
      </c>
      <c r="I45" s="58" t="s">
        <v>141</v>
      </c>
      <c r="K45" s="58" t="s">
        <v>141</v>
      </c>
      <c r="L45" s="58" t="s">
        <v>141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42" t="s">
        <v>297</v>
      </c>
    </row>
    <row r="46" spans="2:18" ht="12.75" customHeight="1">
      <c r="B46" s="38" t="s">
        <v>250</v>
      </c>
      <c r="C46" s="58" t="s">
        <v>141</v>
      </c>
      <c r="D46" s="57">
        <v>53</v>
      </c>
      <c r="E46" s="57">
        <v>24</v>
      </c>
      <c r="F46" s="57">
        <v>27</v>
      </c>
      <c r="G46" s="57">
        <v>1</v>
      </c>
      <c r="H46" s="57">
        <v>1</v>
      </c>
      <c r="I46" s="58" t="s">
        <v>141</v>
      </c>
      <c r="K46" s="58" t="s">
        <v>141</v>
      </c>
      <c r="L46" s="58" t="s">
        <v>141</v>
      </c>
      <c r="M46" s="58" t="s">
        <v>141</v>
      </c>
      <c r="N46" s="58" t="s">
        <v>141</v>
      </c>
      <c r="O46" s="58" t="s">
        <v>141</v>
      </c>
      <c r="P46" s="58" t="s">
        <v>141</v>
      </c>
      <c r="Q46" s="58" t="s">
        <v>141</v>
      </c>
      <c r="R46" s="42" t="s">
        <v>298</v>
      </c>
    </row>
    <row r="47" spans="2:18" ht="12.75" customHeight="1">
      <c r="B47" s="38" t="s">
        <v>251</v>
      </c>
      <c r="C47" s="57">
        <v>3</v>
      </c>
      <c r="D47" s="57">
        <v>58</v>
      </c>
      <c r="E47" s="57">
        <v>22</v>
      </c>
      <c r="F47" s="57">
        <v>23</v>
      </c>
      <c r="G47" s="57">
        <v>5</v>
      </c>
      <c r="H47" s="57">
        <v>6</v>
      </c>
      <c r="I47" s="57">
        <v>2</v>
      </c>
      <c r="K47" s="58" t="s">
        <v>141</v>
      </c>
      <c r="L47" s="57">
        <v>1</v>
      </c>
      <c r="M47" s="58" t="s">
        <v>141</v>
      </c>
      <c r="N47" s="57">
        <v>1</v>
      </c>
      <c r="O47" s="58" t="s">
        <v>141</v>
      </c>
      <c r="P47" s="58" t="s">
        <v>141</v>
      </c>
      <c r="Q47" s="58" t="s">
        <v>141</v>
      </c>
      <c r="R47" s="42" t="s">
        <v>299</v>
      </c>
    </row>
    <row r="48" spans="2:18" ht="12.75" customHeight="1">
      <c r="B48" s="38" t="s">
        <v>252</v>
      </c>
      <c r="C48" s="58" t="s">
        <v>141</v>
      </c>
      <c r="D48" s="57">
        <v>5</v>
      </c>
      <c r="E48" s="57">
        <v>5</v>
      </c>
      <c r="F48" s="58" t="s">
        <v>141</v>
      </c>
      <c r="G48" s="58" t="s">
        <v>141</v>
      </c>
      <c r="H48" s="58" t="s">
        <v>141</v>
      </c>
      <c r="I48" s="58" t="s">
        <v>141</v>
      </c>
      <c r="K48" s="58" t="s">
        <v>141</v>
      </c>
      <c r="L48" s="58" t="s">
        <v>141</v>
      </c>
      <c r="M48" s="58" t="s">
        <v>141</v>
      </c>
      <c r="N48" s="58" t="s">
        <v>141</v>
      </c>
      <c r="O48" s="58" t="s">
        <v>141</v>
      </c>
      <c r="P48" s="58" t="s">
        <v>141</v>
      </c>
      <c r="Q48" s="58" t="s">
        <v>141</v>
      </c>
      <c r="R48" s="42" t="s">
        <v>300</v>
      </c>
    </row>
    <row r="49" spans="2:18" ht="12.75" customHeight="1">
      <c r="B49" s="38" t="s">
        <v>253</v>
      </c>
      <c r="C49" s="57">
        <v>4</v>
      </c>
      <c r="D49" s="57">
        <v>179</v>
      </c>
      <c r="E49" s="57">
        <v>97</v>
      </c>
      <c r="F49" s="57">
        <v>69</v>
      </c>
      <c r="G49" s="57">
        <v>5</v>
      </c>
      <c r="H49" s="57">
        <v>6</v>
      </c>
      <c r="I49" s="57">
        <v>2</v>
      </c>
      <c r="K49" s="58" t="s">
        <v>141</v>
      </c>
      <c r="L49" s="58" t="s">
        <v>141</v>
      </c>
      <c r="M49" s="58" t="s">
        <v>141</v>
      </c>
      <c r="N49" s="58" t="s">
        <v>141</v>
      </c>
      <c r="O49" s="58" t="s">
        <v>141</v>
      </c>
      <c r="P49" s="58" t="s">
        <v>141</v>
      </c>
      <c r="Q49" s="58" t="s">
        <v>141</v>
      </c>
      <c r="R49" s="42" t="s">
        <v>301</v>
      </c>
    </row>
    <row r="50" spans="2:18" ht="12.75" customHeight="1">
      <c r="B50" s="38"/>
      <c r="C50" s="57"/>
      <c r="D50" s="57"/>
      <c r="E50" s="57"/>
      <c r="F50" s="57"/>
      <c r="G50" s="57"/>
      <c r="H50" s="57"/>
      <c r="I50" s="57"/>
      <c r="K50" s="57"/>
      <c r="L50" s="57"/>
      <c r="M50" s="57"/>
      <c r="N50" s="57"/>
      <c r="O50" s="57"/>
      <c r="P50" s="57"/>
      <c r="Q50" s="57"/>
      <c r="R50" s="43" t="s">
        <v>302</v>
      </c>
    </row>
    <row r="51" spans="2:18" ht="12.75" customHeight="1">
      <c r="B51" s="38" t="s">
        <v>254</v>
      </c>
      <c r="C51" s="58" t="s">
        <v>141</v>
      </c>
      <c r="D51" s="57">
        <v>7</v>
      </c>
      <c r="E51" s="57">
        <v>6</v>
      </c>
      <c r="F51" s="57">
        <v>1</v>
      </c>
      <c r="G51" s="58" t="s">
        <v>141</v>
      </c>
      <c r="H51" s="58" t="s">
        <v>141</v>
      </c>
      <c r="I51" s="58" t="s">
        <v>141</v>
      </c>
      <c r="K51" s="58" t="s">
        <v>141</v>
      </c>
      <c r="L51" s="58" t="s">
        <v>141</v>
      </c>
      <c r="M51" s="58" t="s">
        <v>141</v>
      </c>
      <c r="N51" s="58" t="s">
        <v>141</v>
      </c>
      <c r="O51" s="58" t="s">
        <v>141</v>
      </c>
      <c r="P51" s="58" t="s">
        <v>141</v>
      </c>
      <c r="Q51" s="58" t="s">
        <v>141</v>
      </c>
      <c r="R51" s="42" t="s">
        <v>303</v>
      </c>
    </row>
    <row r="52" spans="2:18" ht="12.75" customHeight="1">
      <c r="B52" s="38" t="s">
        <v>255</v>
      </c>
      <c r="C52" s="57">
        <v>1</v>
      </c>
      <c r="D52" s="57">
        <v>46</v>
      </c>
      <c r="E52" s="57">
        <v>28</v>
      </c>
      <c r="F52" s="57">
        <v>18</v>
      </c>
      <c r="G52" s="58" t="s">
        <v>141</v>
      </c>
      <c r="H52" s="58" t="s">
        <v>141</v>
      </c>
      <c r="I52" s="58" t="s">
        <v>141</v>
      </c>
      <c r="K52" s="58" t="s">
        <v>141</v>
      </c>
      <c r="L52" s="58" t="s">
        <v>141</v>
      </c>
      <c r="M52" s="58" t="s">
        <v>141</v>
      </c>
      <c r="N52" s="58" t="s">
        <v>141</v>
      </c>
      <c r="O52" s="58" t="s">
        <v>141</v>
      </c>
      <c r="P52" s="58" t="s">
        <v>141</v>
      </c>
      <c r="Q52" s="58" t="s">
        <v>141</v>
      </c>
      <c r="R52" s="42" t="s">
        <v>304</v>
      </c>
    </row>
    <row r="53" spans="2:18" ht="12.75" customHeight="1">
      <c r="B53" s="80" t="s">
        <v>256</v>
      </c>
      <c r="C53" s="57">
        <v>42</v>
      </c>
      <c r="D53" s="57">
        <v>1157</v>
      </c>
      <c r="E53" s="57">
        <v>632</v>
      </c>
      <c r="F53" s="57">
        <v>432</v>
      </c>
      <c r="G53" s="57">
        <v>21</v>
      </c>
      <c r="H53" s="57">
        <v>42</v>
      </c>
      <c r="I53" s="57">
        <v>30</v>
      </c>
      <c r="K53" s="58" t="s">
        <v>141</v>
      </c>
      <c r="L53" s="57">
        <v>9</v>
      </c>
      <c r="M53" s="58" t="s">
        <v>141</v>
      </c>
      <c r="N53" s="57">
        <v>9</v>
      </c>
      <c r="O53" s="58" t="s">
        <v>141</v>
      </c>
      <c r="P53" s="58" t="s">
        <v>141</v>
      </c>
      <c r="Q53" s="58" t="s">
        <v>141</v>
      </c>
      <c r="R53" s="41" t="s">
        <v>305</v>
      </c>
    </row>
    <row r="54" spans="2:18" ht="12.75" customHeight="1">
      <c r="B54" s="38" t="s">
        <v>257</v>
      </c>
      <c r="C54" s="57">
        <v>8</v>
      </c>
      <c r="D54" s="57">
        <v>369</v>
      </c>
      <c r="E54" s="57">
        <v>136</v>
      </c>
      <c r="F54" s="57">
        <v>194</v>
      </c>
      <c r="G54" s="57">
        <v>8</v>
      </c>
      <c r="H54" s="57">
        <v>21</v>
      </c>
      <c r="I54" s="57">
        <v>10</v>
      </c>
      <c r="K54" s="58" t="s">
        <v>141</v>
      </c>
      <c r="L54" s="57">
        <v>2</v>
      </c>
      <c r="M54" s="58" t="s">
        <v>141</v>
      </c>
      <c r="N54" s="57">
        <v>2</v>
      </c>
      <c r="O54" s="58" t="s">
        <v>141</v>
      </c>
      <c r="P54" s="58" t="s">
        <v>141</v>
      </c>
      <c r="Q54" s="58" t="s">
        <v>141</v>
      </c>
      <c r="R54" s="42" t="s">
        <v>306</v>
      </c>
    </row>
    <row r="55" spans="2:18" ht="12.75" customHeight="1">
      <c r="B55" s="38"/>
      <c r="C55" s="57"/>
      <c r="D55" s="57"/>
      <c r="E55" s="57"/>
      <c r="F55" s="57"/>
      <c r="G55" s="57"/>
      <c r="H55" s="57"/>
      <c r="I55" s="57"/>
      <c r="K55" s="57"/>
      <c r="L55" s="57"/>
      <c r="M55" s="57"/>
      <c r="N55" s="57"/>
      <c r="O55" s="57"/>
      <c r="P55" s="57"/>
      <c r="Q55" s="57"/>
      <c r="R55" s="81" t="s">
        <v>307</v>
      </c>
    </row>
    <row r="56" spans="2:18" ht="12.75" customHeight="1">
      <c r="B56" s="38" t="s">
        <v>258</v>
      </c>
      <c r="C56" s="57">
        <v>1</v>
      </c>
      <c r="D56" s="57">
        <v>19</v>
      </c>
      <c r="E56" s="57">
        <v>8</v>
      </c>
      <c r="F56" s="57">
        <v>9</v>
      </c>
      <c r="G56" s="58" t="s">
        <v>141</v>
      </c>
      <c r="H56" s="57">
        <v>2</v>
      </c>
      <c r="I56" s="58" t="s">
        <v>141</v>
      </c>
      <c r="K56" s="58" t="s">
        <v>141</v>
      </c>
      <c r="L56" s="58" t="s">
        <v>141</v>
      </c>
      <c r="M56" s="58" t="s">
        <v>141</v>
      </c>
      <c r="N56" s="58" t="s">
        <v>141</v>
      </c>
      <c r="O56" s="58" t="s">
        <v>141</v>
      </c>
      <c r="P56" s="58" t="s">
        <v>141</v>
      </c>
      <c r="Q56" s="58" t="s">
        <v>141</v>
      </c>
      <c r="R56" s="42" t="s">
        <v>308</v>
      </c>
    </row>
    <row r="57" spans="2:18" ht="12.75" customHeight="1">
      <c r="B57" s="38" t="s">
        <v>259</v>
      </c>
      <c r="C57" s="57">
        <v>17</v>
      </c>
      <c r="D57" s="57">
        <v>253</v>
      </c>
      <c r="E57" s="57">
        <v>162</v>
      </c>
      <c r="F57" s="57">
        <v>78</v>
      </c>
      <c r="G57" s="57">
        <v>1</v>
      </c>
      <c r="H57" s="57">
        <v>3</v>
      </c>
      <c r="I57" s="57">
        <v>9</v>
      </c>
      <c r="K57" s="58" t="s">
        <v>141</v>
      </c>
      <c r="L57" s="57">
        <v>3</v>
      </c>
      <c r="M57" s="58" t="s">
        <v>141</v>
      </c>
      <c r="N57" s="57">
        <v>3</v>
      </c>
      <c r="O57" s="58" t="s">
        <v>141</v>
      </c>
      <c r="P57" s="58" t="s">
        <v>141</v>
      </c>
      <c r="Q57" s="58" t="s">
        <v>141</v>
      </c>
      <c r="R57" s="42" t="s">
        <v>309</v>
      </c>
    </row>
    <row r="58" spans="2:18" ht="12.75" customHeight="1">
      <c r="B58" s="38" t="s">
        <v>260</v>
      </c>
      <c r="C58" s="57">
        <v>6</v>
      </c>
      <c r="D58" s="57">
        <v>171</v>
      </c>
      <c r="E58" s="57">
        <v>111</v>
      </c>
      <c r="F58" s="57">
        <v>49</v>
      </c>
      <c r="G58" s="57">
        <v>1</v>
      </c>
      <c r="H58" s="57">
        <v>8</v>
      </c>
      <c r="I58" s="57">
        <v>2</v>
      </c>
      <c r="K58" s="58" t="s">
        <v>141</v>
      </c>
      <c r="L58" s="58" t="s">
        <v>141</v>
      </c>
      <c r="M58" s="58" t="s">
        <v>141</v>
      </c>
      <c r="N58" s="58" t="s">
        <v>141</v>
      </c>
      <c r="O58" s="58" t="s">
        <v>141</v>
      </c>
      <c r="P58" s="58" t="s">
        <v>141</v>
      </c>
      <c r="Q58" s="58" t="s">
        <v>141</v>
      </c>
      <c r="R58" s="42" t="s">
        <v>310</v>
      </c>
    </row>
    <row r="59" spans="2:18" ht="12.75" customHeight="1">
      <c r="B59" s="38" t="s">
        <v>261</v>
      </c>
      <c r="C59" s="57">
        <v>6</v>
      </c>
      <c r="D59" s="57">
        <v>242</v>
      </c>
      <c r="E59" s="57">
        <v>171</v>
      </c>
      <c r="F59" s="57">
        <v>57</v>
      </c>
      <c r="G59" s="57">
        <v>7</v>
      </c>
      <c r="H59" s="57">
        <v>5</v>
      </c>
      <c r="I59" s="57">
        <v>2</v>
      </c>
      <c r="K59" s="58" t="s">
        <v>141</v>
      </c>
      <c r="L59" s="57">
        <v>3</v>
      </c>
      <c r="M59" s="58" t="s">
        <v>141</v>
      </c>
      <c r="N59" s="57">
        <v>3</v>
      </c>
      <c r="O59" s="58" t="s">
        <v>141</v>
      </c>
      <c r="P59" s="58" t="s">
        <v>141</v>
      </c>
      <c r="Q59" s="58" t="s">
        <v>141</v>
      </c>
      <c r="R59" s="42" t="s">
        <v>311</v>
      </c>
    </row>
    <row r="60" spans="2:18" ht="12.75" customHeight="1">
      <c r="B60" s="38" t="s">
        <v>262</v>
      </c>
      <c r="C60" s="57">
        <v>4</v>
      </c>
      <c r="D60" s="57">
        <v>103</v>
      </c>
      <c r="E60" s="57">
        <v>44</v>
      </c>
      <c r="F60" s="57">
        <v>45</v>
      </c>
      <c r="G60" s="57">
        <v>4</v>
      </c>
      <c r="H60" s="57">
        <v>3</v>
      </c>
      <c r="I60" s="57">
        <v>7</v>
      </c>
      <c r="K60" s="58" t="s">
        <v>141</v>
      </c>
      <c r="L60" s="57">
        <v>1</v>
      </c>
      <c r="M60" s="58" t="s">
        <v>141</v>
      </c>
      <c r="N60" s="57">
        <v>1</v>
      </c>
      <c r="O60" s="58" t="s">
        <v>141</v>
      </c>
      <c r="P60" s="58" t="s">
        <v>141</v>
      </c>
      <c r="Q60" s="58" t="s">
        <v>141</v>
      </c>
      <c r="R60" s="42" t="s">
        <v>312</v>
      </c>
    </row>
    <row r="61" spans="2:18" ht="12.75" customHeight="1">
      <c r="B61" s="37" t="s">
        <v>263</v>
      </c>
      <c r="C61" s="57">
        <v>151</v>
      </c>
      <c r="D61" s="57">
        <v>3245</v>
      </c>
      <c r="E61" s="57">
        <v>1412</v>
      </c>
      <c r="F61" s="57">
        <v>1360</v>
      </c>
      <c r="G61" s="57">
        <v>147</v>
      </c>
      <c r="H61" s="57">
        <v>226</v>
      </c>
      <c r="I61" s="57">
        <v>100</v>
      </c>
      <c r="K61" s="58" t="s">
        <v>141</v>
      </c>
      <c r="L61" s="57">
        <v>29</v>
      </c>
      <c r="M61" s="57">
        <v>1</v>
      </c>
      <c r="N61" s="57">
        <v>28</v>
      </c>
      <c r="O61" s="58" t="s">
        <v>141</v>
      </c>
      <c r="P61" s="58" t="s">
        <v>141</v>
      </c>
      <c r="Q61" s="58" t="s">
        <v>141</v>
      </c>
      <c r="R61" s="41" t="s">
        <v>313</v>
      </c>
    </row>
    <row r="62" spans="2:18" ht="12.75" customHeight="1">
      <c r="B62" s="38" t="s">
        <v>264</v>
      </c>
      <c r="C62" s="57">
        <v>17</v>
      </c>
      <c r="D62" s="57">
        <v>1012</v>
      </c>
      <c r="E62" s="57">
        <v>410</v>
      </c>
      <c r="F62" s="57">
        <v>459</v>
      </c>
      <c r="G62" s="57">
        <v>61</v>
      </c>
      <c r="H62" s="57">
        <v>53</v>
      </c>
      <c r="I62" s="57">
        <v>29</v>
      </c>
      <c r="K62" s="58" t="s">
        <v>141</v>
      </c>
      <c r="L62" s="57">
        <v>9</v>
      </c>
      <c r="M62" s="57">
        <v>1</v>
      </c>
      <c r="N62" s="57">
        <v>8</v>
      </c>
      <c r="O62" s="58" t="s">
        <v>141</v>
      </c>
      <c r="P62" s="58" t="s">
        <v>141</v>
      </c>
      <c r="Q62" s="58" t="s">
        <v>141</v>
      </c>
      <c r="R62" s="42" t="s">
        <v>314</v>
      </c>
    </row>
    <row r="63" spans="2:18" ht="12.75" customHeight="1">
      <c r="B63" s="38" t="s">
        <v>265</v>
      </c>
      <c r="C63" s="57">
        <v>70</v>
      </c>
      <c r="D63" s="57">
        <v>845</v>
      </c>
      <c r="E63" s="57">
        <v>438</v>
      </c>
      <c r="F63" s="57">
        <v>253</v>
      </c>
      <c r="G63" s="57">
        <v>36</v>
      </c>
      <c r="H63" s="57">
        <v>88</v>
      </c>
      <c r="I63" s="57">
        <v>30</v>
      </c>
      <c r="K63" s="58" t="s">
        <v>141</v>
      </c>
      <c r="L63" s="57">
        <v>12</v>
      </c>
      <c r="M63" s="58" t="s">
        <v>141</v>
      </c>
      <c r="N63" s="57">
        <v>12</v>
      </c>
      <c r="O63" s="58" t="s">
        <v>141</v>
      </c>
      <c r="P63" s="58" t="s">
        <v>141</v>
      </c>
      <c r="Q63" s="58" t="s">
        <v>141</v>
      </c>
      <c r="R63" s="42" t="s">
        <v>315</v>
      </c>
    </row>
    <row r="64" spans="2:18" ht="12" customHeight="1">
      <c r="B64" s="38" t="s">
        <v>266</v>
      </c>
      <c r="C64" s="57">
        <v>64</v>
      </c>
      <c r="D64" s="57">
        <v>1388</v>
      </c>
      <c r="E64" s="57">
        <v>564</v>
      </c>
      <c r="F64" s="57">
        <v>648</v>
      </c>
      <c r="G64" s="57">
        <v>50</v>
      </c>
      <c r="H64" s="57">
        <v>85</v>
      </c>
      <c r="I64" s="57">
        <v>41</v>
      </c>
      <c r="K64" s="58" t="s">
        <v>141</v>
      </c>
      <c r="L64" s="57">
        <v>8</v>
      </c>
      <c r="M64" s="58" t="s">
        <v>141</v>
      </c>
      <c r="N64" s="57">
        <v>8</v>
      </c>
      <c r="O64" s="58" t="s">
        <v>141</v>
      </c>
      <c r="P64" s="58" t="s">
        <v>141</v>
      </c>
      <c r="Q64" s="58" t="s">
        <v>141</v>
      </c>
      <c r="R64" s="42" t="s">
        <v>316</v>
      </c>
    </row>
    <row r="65" spans="2:18" ht="12.75" customHeight="1">
      <c r="B65" s="37" t="s">
        <v>267</v>
      </c>
      <c r="C65" s="57">
        <v>17</v>
      </c>
      <c r="D65" s="57">
        <v>929</v>
      </c>
      <c r="E65" s="57">
        <v>633</v>
      </c>
      <c r="F65" s="57">
        <v>195</v>
      </c>
      <c r="G65" s="57">
        <v>14</v>
      </c>
      <c r="H65" s="57">
        <v>54</v>
      </c>
      <c r="I65" s="57">
        <v>33</v>
      </c>
      <c r="K65" s="58" t="s">
        <v>141</v>
      </c>
      <c r="L65" s="57">
        <v>2</v>
      </c>
      <c r="M65" s="58" t="s">
        <v>141</v>
      </c>
      <c r="N65" s="57">
        <v>2</v>
      </c>
      <c r="O65" s="58" t="s">
        <v>141</v>
      </c>
      <c r="P65" s="58" t="s">
        <v>141</v>
      </c>
      <c r="Q65" s="58" t="s">
        <v>141</v>
      </c>
      <c r="R65" s="41" t="s">
        <v>317</v>
      </c>
    </row>
    <row r="66" spans="2:18" ht="12.75" customHeight="1">
      <c r="B66" s="61" t="s">
        <v>268</v>
      </c>
      <c r="C66" s="79" t="s">
        <v>141</v>
      </c>
      <c r="D66" s="62">
        <v>14</v>
      </c>
      <c r="E66" s="62">
        <v>5</v>
      </c>
      <c r="F66" s="62">
        <v>5</v>
      </c>
      <c r="G66" s="79" t="s">
        <v>141</v>
      </c>
      <c r="H66" s="79" t="s">
        <v>141</v>
      </c>
      <c r="I66" s="62">
        <v>4</v>
      </c>
      <c r="J66" s="63"/>
      <c r="K66" s="79" t="s">
        <v>141</v>
      </c>
      <c r="L66" s="79" t="s">
        <v>141</v>
      </c>
      <c r="M66" s="79" t="s">
        <v>141</v>
      </c>
      <c r="N66" s="79" t="s">
        <v>141</v>
      </c>
      <c r="O66" s="79" t="s">
        <v>141</v>
      </c>
      <c r="P66" s="79" t="s">
        <v>141</v>
      </c>
      <c r="Q66" s="79" t="s">
        <v>141</v>
      </c>
      <c r="R66" s="64" t="s">
        <v>318</v>
      </c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" customHeight="1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" customHeight="1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conditionalFormatting sqref="B16:B65">
    <cfRule type="cellIs" priority="2" dxfId="10" operator="equal" stopIfTrue="1">
      <formula>0</formula>
    </cfRule>
  </conditionalFormatting>
  <conditionalFormatting sqref="R16:R65">
    <cfRule type="cellIs" priority="1" dxfId="10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440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441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323</v>
      </c>
      <c r="E8" s="107"/>
      <c r="F8" s="107"/>
      <c r="G8" s="107"/>
      <c r="H8" s="107"/>
      <c r="I8" s="107"/>
      <c r="J8" s="107"/>
      <c r="K8" s="5"/>
      <c r="L8" s="108" t="s">
        <v>324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325</v>
      </c>
      <c r="D9" s="4"/>
      <c r="E9" s="106" t="s">
        <v>326</v>
      </c>
      <c r="F9" s="107"/>
      <c r="G9" s="107"/>
      <c r="H9" s="107"/>
      <c r="I9" s="107"/>
      <c r="J9" s="107"/>
      <c r="K9" s="9"/>
      <c r="L9" s="108" t="s">
        <v>327</v>
      </c>
      <c r="M9" s="109"/>
      <c r="N9" s="110" t="s">
        <v>0</v>
      </c>
      <c r="O9" s="111"/>
      <c r="P9" s="111"/>
      <c r="Q9" s="108" t="s">
        <v>328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329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330</v>
      </c>
      <c r="F11" s="16" t="s">
        <v>331</v>
      </c>
      <c r="G11" s="16" t="s">
        <v>332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330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333</v>
      </c>
      <c r="K13" s="10"/>
      <c r="L13" s="18" t="s">
        <v>334</v>
      </c>
      <c r="M13" s="16" t="s">
        <v>335</v>
      </c>
      <c r="N13" s="21" t="s">
        <v>12</v>
      </c>
      <c r="O13" s="21" t="s">
        <v>336</v>
      </c>
      <c r="P13" s="21" t="s">
        <v>337</v>
      </c>
      <c r="Q13" s="21" t="s">
        <v>338</v>
      </c>
      <c r="R13" s="21" t="s">
        <v>339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82" t="s">
        <v>340</v>
      </c>
      <c r="C16" s="57">
        <v>239</v>
      </c>
      <c r="D16" s="57">
        <v>239</v>
      </c>
      <c r="E16" s="57">
        <v>74</v>
      </c>
      <c r="F16" s="57">
        <v>20</v>
      </c>
      <c r="G16" s="57">
        <v>7</v>
      </c>
      <c r="H16" s="57">
        <v>1</v>
      </c>
      <c r="I16" s="57">
        <v>4</v>
      </c>
      <c r="J16" s="57">
        <v>4</v>
      </c>
      <c r="L16" s="57">
        <v>24</v>
      </c>
      <c r="M16" s="57">
        <v>14</v>
      </c>
      <c r="N16" s="57">
        <v>99</v>
      </c>
      <c r="O16" s="57">
        <v>31</v>
      </c>
      <c r="P16" s="57">
        <v>12</v>
      </c>
      <c r="Q16" s="57">
        <v>44</v>
      </c>
      <c r="R16" s="57">
        <v>5</v>
      </c>
      <c r="S16" s="83" t="s">
        <v>390</v>
      </c>
    </row>
    <row r="17" spans="2:19" ht="12.75" customHeight="1">
      <c r="B17" s="38" t="s">
        <v>341</v>
      </c>
      <c r="C17" s="57">
        <v>3286</v>
      </c>
      <c r="D17" s="57">
        <v>3286</v>
      </c>
      <c r="E17" s="57">
        <v>1338</v>
      </c>
      <c r="F17" s="57">
        <v>628</v>
      </c>
      <c r="G17" s="57">
        <v>103</v>
      </c>
      <c r="H17" s="57">
        <v>6</v>
      </c>
      <c r="I17" s="57">
        <v>39</v>
      </c>
      <c r="J17" s="57">
        <v>6</v>
      </c>
      <c r="L17" s="57">
        <v>486</v>
      </c>
      <c r="M17" s="57">
        <v>70</v>
      </c>
      <c r="N17" s="57">
        <v>1097</v>
      </c>
      <c r="O17" s="57">
        <v>573</v>
      </c>
      <c r="P17" s="57">
        <v>22</v>
      </c>
      <c r="Q17" s="57">
        <v>463</v>
      </c>
      <c r="R17" s="57">
        <v>29</v>
      </c>
      <c r="S17" s="42" t="s">
        <v>391</v>
      </c>
    </row>
    <row r="18" spans="2:19" ht="12.75" customHeight="1">
      <c r="B18" s="80" t="s">
        <v>342</v>
      </c>
      <c r="C18" s="57">
        <v>2852</v>
      </c>
      <c r="D18" s="57">
        <v>2852</v>
      </c>
      <c r="E18" s="57">
        <v>408</v>
      </c>
      <c r="F18" s="57">
        <v>180</v>
      </c>
      <c r="G18" s="57">
        <v>53</v>
      </c>
      <c r="H18" s="57">
        <v>20</v>
      </c>
      <c r="I18" s="57">
        <v>10</v>
      </c>
      <c r="J18" s="57">
        <v>14</v>
      </c>
      <c r="L18" s="57">
        <v>97</v>
      </c>
      <c r="M18" s="57">
        <v>34</v>
      </c>
      <c r="N18" s="57">
        <v>1641</v>
      </c>
      <c r="O18" s="57">
        <v>778</v>
      </c>
      <c r="P18" s="57">
        <v>32</v>
      </c>
      <c r="Q18" s="57">
        <v>804</v>
      </c>
      <c r="R18" s="57">
        <v>22</v>
      </c>
      <c r="S18" s="41" t="s">
        <v>392</v>
      </c>
    </row>
    <row r="19" spans="2:19" ht="12.75" customHeight="1">
      <c r="B19" s="38" t="s">
        <v>343</v>
      </c>
      <c r="C19" s="57">
        <v>260</v>
      </c>
      <c r="D19" s="57">
        <v>260</v>
      </c>
      <c r="E19" s="57">
        <v>71</v>
      </c>
      <c r="F19" s="57">
        <v>18</v>
      </c>
      <c r="G19" s="57">
        <v>12</v>
      </c>
      <c r="H19" s="57">
        <v>18</v>
      </c>
      <c r="I19" s="57">
        <v>3</v>
      </c>
      <c r="J19" s="57">
        <v>9</v>
      </c>
      <c r="L19" s="57">
        <v>11</v>
      </c>
      <c r="M19" s="58" t="s">
        <v>141</v>
      </c>
      <c r="N19" s="57">
        <v>18</v>
      </c>
      <c r="O19" s="57">
        <v>11</v>
      </c>
      <c r="P19" s="58" t="s">
        <v>141</v>
      </c>
      <c r="Q19" s="57">
        <v>6</v>
      </c>
      <c r="R19" s="57">
        <v>1</v>
      </c>
      <c r="S19" s="42" t="s">
        <v>393</v>
      </c>
    </row>
    <row r="20" spans="2:19" ht="12.75" customHeight="1">
      <c r="B20" s="38" t="s">
        <v>344</v>
      </c>
      <c r="C20" s="57">
        <v>808</v>
      </c>
      <c r="D20" s="57">
        <v>808</v>
      </c>
      <c r="E20" s="57">
        <v>169</v>
      </c>
      <c r="F20" s="57">
        <v>95</v>
      </c>
      <c r="G20" s="57">
        <v>11</v>
      </c>
      <c r="H20" s="57">
        <v>1</v>
      </c>
      <c r="I20" s="57">
        <v>3</v>
      </c>
      <c r="J20" s="58" t="s">
        <v>141</v>
      </c>
      <c r="L20" s="57">
        <v>43</v>
      </c>
      <c r="M20" s="57">
        <v>16</v>
      </c>
      <c r="N20" s="57">
        <v>223</v>
      </c>
      <c r="O20" s="57">
        <v>112</v>
      </c>
      <c r="P20" s="57">
        <v>1</v>
      </c>
      <c r="Q20" s="57">
        <v>108</v>
      </c>
      <c r="R20" s="58" t="s">
        <v>141</v>
      </c>
      <c r="S20" s="42" t="s">
        <v>394</v>
      </c>
    </row>
    <row r="21" spans="2:19" ht="12.75" customHeight="1">
      <c r="B21" s="38" t="s">
        <v>345</v>
      </c>
      <c r="C21" s="57">
        <v>1540</v>
      </c>
      <c r="D21" s="57">
        <v>1540</v>
      </c>
      <c r="E21" s="57">
        <v>104</v>
      </c>
      <c r="F21" s="57">
        <v>45</v>
      </c>
      <c r="G21" s="57">
        <v>19</v>
      </c>
      <c r="H21" s="57">
        <v>1</v>
      </c>
      <c r="I21" s="58" t="s">
        <v>141</v>
      </c>
      <c r="J21" s="57">
        <v>3</v>
      </c>
      <c r="L21" s="57">
        <v>31</v>
      </c>
      <c r="M21" s="57">
        <v>5</v>
      </c>
      <c r="N21" s="57">
        <v>1317</v>
      </c>
      <c r="O21" s="57">
        <v>591</v>
      </c>
      <c r="P21" s="57">
        <v>29</v>
      </c>
      <c r="Q21" s="57">
        <v>673</v>
      </c>
      <c r="R21" s="57">
        <v>21</v>
      </c>
      <c r="S21" s="42" t="s">
        <v>395</v>
      </c>
    </row>
    <row r="22" spans="2:19" ht="12.75" customHeight="1">
      <c r="B22" s="38" t="s">
        <v>346</v>
      </c>
      <c r="C22" s="57">
        <v>244</v>
      </c>
      <c r="D22" s="57">
        <v>244</v>
      </c>
      <c r="E22" s="57">
        <v>64</v>
      </c>
      <c r="F22" s="57">
        <v>22</v>
      </c>
      <c r="G22" s="57">
        <v>11</v>
      </c>
      <c r="H22" s="58" t="s">
        <v>141</v>
      </c>
      <c r="I22" s="57">
        <v>4</v>
      </c>
      <c r="J22" s="57">
        <v>2</v>
      </c>
      <c r="L22" s="57">
        <v>12</v>
      </c>
      <c r="M22" s="57">
        <v>13</v>
      </c>
      <c r="N22" s="57">
        <v>83</v>
      </c>
      <c r="O22" s="57">
        <v>64</v>
      </c>
      <c r="P22" s="57">
        <v>2</v>
      </c>
      <c r="Q22" s="57">
        <v>17</v>
      </c>
      <c r="R22" s="58" t="s">
        <v>141</v>
      </c>
      <c r="S22" s="85" t="s">
        <v>396</v>
      </c>
    </row>
    <row r="23" spans="2:19" ht="12.75" customHeight="1">
      <c r="B23" s="80" t="s">
        <v>347</v>
      </c>
      <c r="C23" s="57">
        <v>2654</v>
      </c>
      <c r="D23" s="57">
        <v>2651</v>
      </c>
      <c r="E23" s="57">
        <v>786</v>
      </c>
      <c r="F23" s="57">
        <v>456</v>
      </c>
      <c r="G23" s="57">
        <v>110</v>
      </c>
      <c r="H23" s="57">
        <v>7</v>
      </c>
      <c r="I23" s="57">
        <v>26</v>
      </c>
      <c r="J23" s="57">
        <v>27</v>
      </c>
      <c r="L23" s="57">
        <v>132</v>
      </c>
      <c r="M23" s="57">
        <v>28</v>
      </c>
      <c r="N23" s="57">
        <v>1257</v>
      </c>
      <c r="O23" s="57">
        <v>736</v>
      </c>
      <c r="P23" s="57">
        <v>50</v>
      </c>
      <c r="Q23" s="57">
        <v>378</v>
      </c>
      <c r="R23" s="57">
        <v>45</v>
      </c>
      <c r="S23" s="41" t="s">
        <v>397</v>
      </c>
    </row>
    <row r="24" spans="2:19" ht="12.75" customHeight="1">
      <c r="B24" s="38" t="s">
        <v>348</v>
      </c>
      <c r="C24" s="57">
        <v>1441</v>
      </c>
      <c r="D24" s="57">
        <v>1438</v>
      </c>
      <c r="E24" s="57">
        <v>392</v>
      </c>
      <c r="F24" s="57">
        <v>223</v>
      </c>
      <c r="G24" s="57">
        <v>54</v>
      </c>
      <c r="H24" s="57">
        <v>3</v>
      </c>
      <c r="I24" s="57">
        <v>15</v>
      </c>
      <c r="J24" s="57">
        <v>8</v>
      </c>
      <c r="L24" s="57">
        <v>73</v>
      </c>
      <c r="M24" s="57">
        <v>16</v>
      </c>
      <c r="N24" s="57">
        <v>740</v>
      </c>
      <c r="O24" s="57">
        <v>424</v>
      </c>
      <c r="P24" s="57">
        <v>35</v>
      </c>
      <c r="Q24" s="57">
        <v>224</v>
      </c>
      <c r="R24" s="57">
        <v>28</v>
      </c>
      <c r="S24" s="42" t="s">
        <v>398</v>
      </c>
    </row>
    <row r="25" spans="2:19" ht="12.75" customHeight="1">
      <c r="B25" s="38" t="s">
        <v>349</v>
      </c>
      <c r="C25" s="57">
        <v>1213</v>
      </c>
      <c r="D25" s="57">
        <v>1213</v>
      </c>
      <c r="E25" s="57">
        <v>394</v>
      </c>
      <c r="F25" s="57">
        <v>233</v>
      </c>
      <c r="G25" s="57">
        <v>56</v>
      </c>
      <c r="H25" s="57">
        <v>4</v>
      </c>
      <c r="I25" s="57">
        <v>11</v>
      </c>
      <c r="J25" s="57">
        <v>19</v>
      </c>
      <c r="L25" s="57">
        <v>59</v>
      </c>
      <c r="M25" s="57">
        <v>12</v>
      </c>
      <c r="N25" s="57">
        <v>517</v>
      </c>
      <c r="O25" s="57">
        <v>312</v>
      </c>
      <c r="P25" s="57">
        <v>15</v>
      </c>
      <c r="Q25" s="57">
        <v>154</v>
      </c>
      <c r="R25" s="57">
        <v>17</v>
      </c>
      <c r="S25" s="42" t="s">
        <v>399</v>
      </c>
    </row>
    <row r="26" spans="2:19" ht="12.75" customHeight="1">
      <c r="B26" s="80" t="s">
        <v>350</v>
      </c>
      <c r="C26" s="57">
        <v>4959</v>
      </c>
      <c r="D26" s="57">
        <v>4958</v>
      </c>
      <c r="E26" s="57">
        <v>2009</v>
      </c>
      <c r="F26" s="57">
        <v>1100</v>
      </c>
      <c r="G26" s="57">
        <v>377</v>
      </c>
      <c r="H26" s="57">
        <v>21</v>
      </c>
      <c r="I26" s="57">
        <v>56</v>
      </c>
      <c r="J26" s="57">
        <v>64</v>
      </c>
      <c r="L26" s="57">
        <v>333</v>
      </c>
      <c r="M26" s="57">
        <v>58</v>
      </c>
      <c r="N26" s="57">
        <v>1497</v>
      </c>
      <c r="O26" s="57">
        <v>869</v>
      </c>
      <c r="P26" s="57">
        <v>48</v>
      </c>
      <c r="Q26" s="57">
        <v>439</v>
      </c>
      <c r="R26" s="57">
        <v>92</v>
      </c>
      <c r="S26" s="41" t="s">
        <v>400</v>
      </c>
    </row>
    <row r="27" spans="2:19" ht="12.75" customHeight="1">
      <c r="B27" s="38" t="s">
        <v>351</v>
      </c>
      <c r="C27" s="57">
        <v>1961</v>
      </c>
      <c r="D27" s="57">
        <v>1961</v>
      </c>
      <c r="E27" s="57">
        <v>732</v>
      </c>
      <c r="F27" s="57">
        <v>464</v>
      </c>
      <c r="G27" s="57">
        <v>93</v>
      </c>
      <c r="H27" s="57">
        <v>8</v>
      </c>
      <c r="I27" s="57">
        <v>20</v>
      </c>
      <c r="J27" s="57">
        <v>21</v>
      </c>
      <c r="L27" s="57">
        <v>111</v>
      </c>
      <c r="M27" s="57">
        <v>15</v>
      </c>
      <c r="N27" s="57">
        <v>816</v>
      </c>
      <c r="O27" s="57">
        <v>573</v>
      </c>
      <c r="P27" s="57">
        <v>15</v>
      </c>
      <c r="Q27" s="57">
        <v>189</v>
      </c>
      <c r="R27" s="57">
        <v>26</v>
      </c>
      <c r="S27" s="42" t="s">
        <v>401</v>
      </c>
    </row>
    <row r="28" spans="2:19" ht="12.75" customHeight="1">
      <c r="B28" s="38" t="s">
        <v>352</v>
      </c>
      <c r="C28" s="57">
        <v>1405</v>
      </c>
      <c r="D28" s="57">
        <v>1404</v>
      </c>
      <c r="E28" s="57">
        <v>499</v>
      </c>
      <c r="F28" s="57">
        <v>223</v>
      </c>
      <c r="G28" s="57">
        <v>116</v>
      </c>
      <c r="H28" s="57">
        <v>9</v>
      </c>
      <c r="I28" s="57">
        <v>22</v>
      </c>
      <c r="J28" s="57">
        <v>20</v>
      </c>
      <c r="L28" s="57">
        <v>76</v>
      </c>
      <c r="M28" s="57">
        <v>33</v>
      </c>
      <c r="N28" s="57">
        <v>221</v>
      </c>
      <c r="O28" s="57">
        <v>121</v>
      </c>
      <c r="P28" s="57">
        <v>16</v>
      </c>
      <c r="Q28" s="57">
        <v>46</v>
      </c>
      <c r="R28" s="57">
        <v>20</v>
      </c>
      <c r="S28" s="42" t="s">
        <v>402</v>
      </c>
    </row>
    <row r="29" spans="2:19" ht="12.75" customHeight="1">
      <c r="B29" s="38" t="s">
        <v>353</v>
      </c>
      <c r="C29" s="57">
        <v>1593</v>
      </c>
      <c r="D29" s="57">
        <v>1593</v>
      </c>
      <c r="E29" s="57">
        <v>778</v>
      </c>
      <c r="F29" s="57">
        <v>413</v>
      </c>
      <c r="G29" s="57">
        <v>168</v>
      </c>
      <c r="H29" s="57">
        <v>4</v>
      </c>
      <c r="I29" s="57">
        <v>14</v>
      </c>
      <c r="J29" s="57">
        <v>23</v>
      </c>
      <c r="L29" s="57">
        <v>146</v>
      </c>
      <c r="M29" s="57">
        <v>10</v>
      </c>
      <c r="N29" s="57">
        <v>460</v>
      </c>
      <c r="O29" s="57">
        <v>175</v>
      </c>
      <c r="P29" s="57">
        <v>17</v>
      </c>
      <c r="Q29" s="57">
        <v>204</v>
      </c>
      <c r="R29" s="57">
        <v>46</v>
      </c>
      <c r="S29" s="42" t="s">
        <v>403</v>
      </c>
    </row>
    <row r="30" spans="2:19" ht="12.75" customHeight="1">
      <c r="B30" s="80" t="s">
        <v>354</v>
      </c>
      <c r="C30" s="57">
        <v>6758</v>
      </c>
      <c r="D30" s="57">
        <v>6753</v>
      </c>
      <c r="E30" s="57">
        <v>2329</v>
      </c>
      <c r="F30" s="57">
        <v>599</v>
      </c>
      <c r="G30" s="57">
        <v>263</v>
      </c>
      <c r="H30" s="57">
        <v>217</v>
      </c>
      <c r="I30" s="57">
        <v>201</v>
      </c>
      <c r="J30" s="57">
        <v>278</v>
      </c>
      <c r="L30" s="57">
        <v>547</v>
      </c>
      <c r="M30" s="57">
        <v>224</v>
      </c>
      <c r="N30" s="57">
        <v>1577</v>
      </c>
      <c r="O30" s="57">
        <v>684</v>
      </c>
      <c r="P30" s="57">
        <v>164</v>
      </c>
      <c r="Q30" s="57">
        <v>294</v>
      </c>
      <c r="R30" s="57">
        <v>124</v>
      </c>
      <c r="S30" s="41" t="s">
        <v>404</v>
      </c>
    </row>
    <row r="31" spans="2:19" ht="12.75" customHeight="1">
      <c r="B31" s="35" t="s">
        <v>355</v>
      </c>
      <c r="C31" s="57">
        <v>171</v>
      </c>
      <c r="D31" s="57">
        <v>169</v>
      </c>
      <c r="E31" s="57">
        <v>85</v>
      </c>
      <c r="F31" s="57">
        <v>25</v>
      </c>
      <c r="G31" s="57">
        <v>28</v>
      </c>
      <c r="H31" s="57">
        <v>3</v>
      </c>
      <c r="I31" s="57">
        <v>1</v>
      </c>
      <c r="J31" s="57">
        <v>8</v>
      </c>
      <c r="L31" s="57">
        <v>17</v>
      </c>
      <c r="M31" s="57">
        <v>3</v>
      </c>
      <c r="N31" s="57">
        <v>38</v>
      </c>
      <c r="O31" s="57">
        <v>13</v>
      </c>
      <c r="P31" s="57">
        <v>1</v>
      </c>
      <c r="Q31" s="57">
        <v>13</v>
      </c>
      <c r="R31" s="57">
        <v>6</v>
      </c>
      <c r="S31" s="40" t="s">
        <v>405</v>
      </c>
    </row>
    <row r="32" spans="2:19" ht="12.75" customHeight="1">
      <c r="B32" s="38" t="s">
        <v>356</v>
      </c>
      <c r="C32" s="57">
        <v>34</v>
      </c>
      <c r="D32" s="57">
        <v>34</v>
      </c>
      <c r="E32" s="57">
        <v>23</v>
      </c>
      <c r="F32" s="57">
        <v>1</v>
      </c>
      <c r="G32" s="57">
        <v>18</v>
      </c>
      <c r="H32" s="58" t="s">
        <v>141</v>
      </c>
      <c r="I32" s="58" t="s">
        <v>141</v>
      </c>
      <c r="J32" s="58" t="s">
        <v>141</v>
      </c>
      <c r="L32" s="57">
        <v>3</v>
      </c>
      <c r="M32" s="57">
        <v>1</v>
      </c>
      <c r="N32" s="57">
        <v>6</v>
      </c>
      <c r="O32" s="57">
        <v>2</v>
      </c>
      <c r="P32" s="58" t="s">
        <v>141</v>
      </c>
      <c r="Q32" s="57">
        <v>2</v>
      </c>
      <c r="R32" s="58" t="s">
        <v>141</v>
      </c>
      <c r="S32" s="42" t="s">
        <v>406</v>
      </c>
    </row>
    <row r="33" spans="2:19" ht="12.75" customHeight="1">
      <c r="B33" s="38" t="s">
        <v>357</v>
      </c>
      <c r="C33" s="57">
        <v>130</v>
      </c>
      <c r="D33" s="57">
        <v>128</v>
      </c>
      <c r="E33" s="57">
        <v>56</v>
      </c>
      <c r="F33" s="57">
        <v>22</v>
      </c>
      <c r="G33" s="57">
        <v>9</v>
      </c>
      <c r="H33" s="57">
        <v>3</v>
      </c>
      <c r="I33" s="57">
        <v>1</v>
      </c>
      <c r="J33" s="57">
        <v>8</v>
      </c>
      <c r="L33" s="57">
        <v>11</v>
      </c>
      <c r="M33" s="57">
        <v>2</v>
      </c>
      <c r="N33" s="57">
        <v>31</v>
      </c>
      <c r="O33" s="57">
        <v>10</v>
      </c>
      <c r="P33" s="57">
        <v>1</v>
      </c>
      <c r="Q33" s="57">
        <v>11</v>
      </c>
      <c r="R33" s="57">
        <v>6</v>
      </c>
      <c r="S33" s="42" t="s">
        <v>407</v>
      </c>
    </row>
    <row r="34" spans="2:19" ht="12.75" customHeight="1">
      <c r="B34" s="38" t="s">
        <v>358</v>
      </c>
      <c r="C34" s="57">
        <v>7</v>
      </c>
      <c r="D34" s="57">
        <v>7</v>
      </c>
      <c r="E34" s="57">
        <v>6</v>
      </c>
      <c r="F34" s="57">
        <v>2</v>
      </c>
      <c r="G34" s="57">
        <v>1</v>
      </c>
      <c r="H34" s="58" t="s">
        <v>141</v>
      </c>
      <c r="I34" s="58" t="s">
        <v>141</v>
      </c>
      <c r="J34" s="58" t="s">
        <v>141</v>
      </c>
      <c r="L34" s="57">
        <v>3</v>
      </c>
      <c r="M34" s="58" t="s">
        <v>141</v>
      </c>
      <c r="N34" s="57">
        <v>1</v>
      </c>
      <c r="O34" s="57">
        <v>1</v>
      </c>
      <c r="P34" s="58" t="s">
        <v>141</v>
      </c>
      <c r="Q34" s="58" t="s">
        <v>141</v>
      </c>
      <c r="R34" s="58" t="s">
        <v>141</v>
      </c>
      <c r="S34" s="42" t="s">
        <v>408</v>
      </c>
    </row>
    <row r="35" spans="2:19" ht="12.75" customHeight="1">
      <c r="B35" s="35" t="s">
        <v>359</v>
      </c>
      <c r="C35" s="57">
        <v>4965</v>
      </c>
      <c r="D35" s="57">
        <v>4952</v>
      </c>
      <c r="E35" s="57">
        <v>2098</v>
      </c>
      <c r="F35" s="57">
        <v>698</v>
      </c>
      <c r="G35" s="57">
        <v>395</v>
      </c>
      <c r="H35" s="57">
        <v>87</v>
      </c>
      <c r="I35" s="57">
        <v>136</v>
      </c>
      <c r="J35" s="57">
        <v>64</v>
      </c>
      <c r="L35" s="57">
        <v>583</v>
      </c>
      <c r="M35" s="57">
        <v>135</v>
      </c>
      <c r="N35" s="57">
        <v>1270</v>
      </c>
      <c r="O35" s="57">
        <v>652</v>
      </c>
      <c r="P35" s="57">
        <v>112</v>
      </c>
      <c r="Q35" s="57">
        <v>252</v>
      </c>
      <c r="R35" s="57">
        <v>87</v>
      </c>
      <c r="S35" s="40" t="s">
        <v>409</v>
      </c>
    </row>
    <row r="36" spans="2:19" ht="12.75" customHeight="1">
      <c r="B36" s="80" t="s">
        <v>360</v>
      </c>
      <c r="C36" s="57">
        <v>10</v>
      </c>
      <c r="D36" s="57">
        <v>8</v>
      </c>
      <c r="E36" s="57">
        <v>2</v>
      </c>
      <c r="F36" s="58" t="s">
        <v>141</v>
      </c>
      <c r="G36" s="57">
        <v>1</v>
      </c>
      <c r="H36" s="58" t="s">
        <v>141</v>
      </c>
      <c r="I36" s="58" t="s">
        <v>141</v>
      </c>
      <c r="J36" s="58" t="s">
        <v>141</v>
      </c>
      <c r="L36" s="57">
        <v>1</v>
      </c>
      <c r="M36" s="58" t="s">
        <v>141</v>
      </c>
      <c r="N36" s="57">
        <v>5</v>
      </c>
      <c r="O36" s="57">
        <v>3</v>
      </c>
      <c r="P36" s="57">
        <v>2</v>
      </c>
      <c r="Q36" s="58" t="s">
        <v>141</v>
      </c>
      <c r="R36" s="58" t="s">
        <v>141</v>
      </c>
      <c r="S36" s="41" t="s">
        <v>410</v>
      </c>
    </row>
    <row r="37" spans="2:19" ht="12.75" customHeight="1">
      <c r="B37" s="80" t="s">
        <v>361</v>
      </c>
      <c r="C37" s="57">
        <v>661</v>
      </c>
      <c r="D37" s="57">
        <v>660</v>
      </c>
      <c r="E37" s="57">
        <v>284</v>
      </c>
      <c r="F37" s="57">
        <v>58</v>
      </c>
      <c r="G37" s="57">
        <v>57</v>
      </c>
      <c r="H37" s="57">
        <v>12</v>
      </c>
      <c r="I37" s="57">
        <v>30</v>
      </c>
      <c r="J37" s="57">
        <v>16</v>
      </c>
      <c r="L37" s="57">
        <v>84</v>
      </c>
      <c r="M37" s="57">
        <v>27</v>
      </c>
      <c r="N37" s="57">
        <v>178</v>
      </c>
      <c r="O37" s="57">
        <v>89</v>
      </c>
      <c r="P37" s="57">
        <v>17</v>
      </c>
      <c r="Q37" s="57">
        <v>33</v>
      </c>
      <c r="R37" s="57">
        <v>14</v>
      </c>
      <c r="S37" s="41" t="s">
        <v>411</v>
      </c>
    </row>
    <row r="38" spans="2:19" ht="12.75" customHeight="1">
      <c r="B38" s="80" t="s">
        <v>362</v>
      </c>
      <c r="C38" s="57">
        <v>4139</v>
      </c>
      <c r="D38" s="57">
        <v>4129</v>
      </c>
      <c r="E38" s="57">
        <v>1736</v>
      </c>
      <c r="F38" s="57">
        <v>611</v>
      </c>
      <c r="G38" s="57">
        <v>317</v>
      </c>
      <c r="H38" s="57">
        <v>73</v>
      </c>
      <c r="I38" s="57">
        <v>104</v>
      </c>
      <c r="J38" s="57">
        <v>47</v>
      </c>
      <c r="L38" s="57">
        <v>478</v>
      </c>
      <c r="M38" s="57">
        <v>106</v>
      </c>
      <c r="N38" s="57">
        <v>1051</v>
      </c>
      <c r="O38" s="57">
        <v>535</v>
      </c>
      <c r="P38" s="57">
        <v>91</v>
      </c>
      <c r="Q38" s="57">
        <v>212</v>
      </c>
      <c r="R38" s="57">
        <v>72</v>
      </c>
      <c r="S38" s="41" t="s">
        <v>412</v>
      </c>
    </row>
    <row r="39" spans="2:19" ht="12.75" customHeight="1">
      <c r="B39" s="38" t="s">
        <v>363</v>
      </c>
      <c r="C39" s="57">
        <v>2108</v>
      </c>
      <c r="D39" s="57">
        <v>2103</v>
      </c>
      <c r="E39" s="57">
        <v>905</v>
      </c>
      <c r="F39" s="57">
        <v>319</v>
      </c>
      <c r="G39" s="57">
        <v>168</v>
      </c>
      <c r="H39" s="57">
        <v>37</v>
      </c>
      <c r="I39" s="57">
        <v>67</v>
      </c>
      <c r="J39" s="57">
        <v>26</v>
      </c>
      <c r="L39" s="57">
        <v>233</v>
      </c>
      <c r="M39" s="57">
        <v>55</v>
      </c>
      <c r="N39" s="57">
        <v>544</v>
      </c>
      <c r="O39" s="57">
        <v>287</v>
      </c>
      <c r="P39" s="57">
        <v>47</v>
      </c>
      <c r="Q39" s="57">
        <v>106</v>
      </c>
      <c r="R39" s="57">
        <v>34</v>
      </c>
      <c r="S39" s="42" t="s">
        <v>413</v>
      </c>
    </row>
    <row r="40" spans="2:19" ht="12.75" customHeight="1">
      <c r="B40" s="38" t="s">
        <v>364</v>
      </c>
      <c r="C40" s="57">
        <v>869</v>
      </c>
      <c r="D40" s="57">
        <v>865</v>
      </c>
      <c r="E40" s="57">
        <v>388</v>
      </c>
      <c r="F40" s="57">
        <v>140</v>
      </c>
      <c r="G40" s="57">
        <v>105</v>
      </c>
      <c r="H40" s="57">
        <v>13</v>
      </c>
      <c r="I40" s="57">
        <v>18</v>
      </c>
      <c r="J40" s="57">
        <v>11</v>
      </c>
      <c r="L40" s="57">
        <v>85</v>
      </c>
      <c r="M40" s="57">
        <v>16</v>
      </c>
      <c r="N40" s="57">
        <v>208</v>
      </c>
      <c r="O40" s="57">
        <v>111</v>
      </c>
      <c r="P40" s="57">
        <v>19</v>
      </c>
      <c r="Q40" s="57">
        <v>35</v>
      </c>
      <c r="R40" s="57">
        <v>13</v>
      </c>
      <c r="S40" s="42" t="s">
        <v>414</v>
      </c>
    </row>
    <row r="41" spans="2:19" ht="12.75" customHeight="1">
      <c r="B41" s="38" t="s">
        <v>365</v>
      </c>
      <c r="C41" s="57">
        <v>1162</v>
      </c>
      <c r="D41" s="57">
        <v>1161</v>
      </c>
      <c r="E41" s="57">
        <v>443</v>
      </c>
      <c r="F41" s="57">
        <v>152</v>
      </c>
      <c r="G41" s="57">
        <v>44</v>
      </c>
      <c r="H41" s="57">
        <v>23</v>
      </c>
      <c r="I41" s="57">
        <v>19</v>
      </c>
      <c r="J41" s="57">
        <v>10</v>
      </c>
      <c r="L41" s="57">
        <v>160</v>
      </c>
      <c r="M41" s="57">
        <v>35</v>
      </c>
      <c r="N41" s="57">
        <v>299</v>
      </c>
      <c r="O41" s="57">
        <v>137</v>
      </c>
      <c r="P41" s="57">
        <v>25</v>
      </c>
      <c r="Q41" s="57">
        <v>71</v>
      </c>
      <c r="R41" s="57">
        <v>25</v>
      </c>
      <c r="S41" s="42" t="s">
        <v>415</v>
      </c>
    </row>
    <row r="42" spans="2:19" ht="12.75" customHeight="1">
      <c r="B42" s="80" t="s">
        <v>366</v>
      </c>
      <c r="C42" s="57">
        <v>155</v>
      </c>
      <c r="D42" s="57">
        <v>155</v>
      </c>
      <c r="E42" s="57">
        <v>76</v>
      </c>
      <c r="F42" s="57">
        <v>29</v>
      </c>
      <c r="G42" s="57">
        <v>20</v>
      </c>
      <c r="H42" s="57">
        <v>2</v>
      </c>
      <c r="I42" s="57">
        <v>2</v>
      </c>
      <c r="J42" s="57">
        <v>1</v>
      </c>
      <c r="L42" s="57">
        <v>20</v>
      </c>
      <c r="M42" s="57">
        <v>2</v>
      </c>
      <c r="N42" s="57">
        <v>36</v>
      </c>
      <c r="O42" s="57">
        <v>25</v>
      </c>
      <c r="P42" s="57">
        <v>2</v>
      </c>
      <c r="Q42" s="57">
        <v>7</v>
      </c>
      <c r="R42" s="57">
        <v>1</v>
      </c>
      <c r="S42" s="41" t="s">
        <v>416</v>
      </c>
    </row>
    <row r="43" spans="2:19" ht="12.75" customHeight="1">
      <c r="B43" s="35" t="s">
        <v>367</v>
      </c>
      <c r="C43" s="57">
        <v>86350</v>
      </c>
      <c r="D43" s="57">
        <v>85878</v>
      </c>
      <c r="E43" s="57">
        <v>38832</v>
      </c>
      <c r="F43" s="57">
        <v>15594</v>
      </c>
      <c r="G43" s="57">
        <v>7898</v>
      </c>
      <c r="H43" s="57">
        <v>1409</v>
      </c>
      <c r="I43" s="57">
        <v>1873</v>
      </c>
      <c r="J43" s="57">
        <v>2211</v>
      </c>
      <c r="L43" s="57">
        <v>7745</v>
      </c>
      <c r="M43" s="57">
        <v>2102</v>
      </c>
      <c r="N43" s="57">
        <v>21874</v>
      </c>
      <c r="O43" s="57">
        <v>11387</v>
      </c>
      <c r="P43" s="57">
        <v>2343</v>
      </c>
      <c r="Q43" s="57">
        <v>3638</v>
      </c>
      <c r="R43" s="57">
        <v>2026</v>
      </c>
      <c r="S43" s="40" t="s">
        <v>417</v>
      </c>
    </row>
    <row r="44" spans="2:19" ht="12.75" customHeight="1">
      <c r="B44" s="80" t="s">
        <v>368</v>
      </c>
      <c r="C44" s="57">
        <v>7815</v>
      </c>
      <c r="D44" s="57">
        <v>7691</v>
      </c>
      <c r="E44" s="57">
        <v>3012</v>
      </c>
      <c r="F44" s="57">
        <v>921</v>
      </c>
      <c r="G44" s="57">
        <v>642</v>
      </c>
      <c r="H44" s="57">
        <v>94</v>
      </c>
      <c r="I44" s="57">
        <v>178</v>
      </c>
      <c r="J44" s="57">
        <v>283</v>
      </c>
      <c r="L44" s="57">
        <v>689</v>
      </c>
      <c r="M44" s="57">
        <v>205</v>
      </c>
      <c r="N44" s="57">
        <v>2221</v>
      </c>
      <c r="O44" s="57">
        <v>1192</v>
      </c>
      <c r="P44" s="57">
        <v>216</v>
      </c>
      <c r="Q44" s="57">
        <v>413</v>
      </c>
      <c r="R44" s="57">
        <v>170</v>
      </c>
      <c r="S44" s="41" t="s">
        <v>418</v>
      </c>
    </row>
    <row r="45" spans="2:19" ht="12.75" customHeight="1">
      <c r="B45" s="80" t="s">
        <v>369</v>
      </c>
      <c r="C45" s="57">
        <v>9664</v>
      </c>
      <c r="D45" s="57">
        <v>9575</v>
      </c>
      <c r="E45" s="57">
        <v>3201</v>
      </c>
      <c r="F45" s="57">
        <v>1167</v>
      </c>
      <c r="G45" s="57">
        <v>662</v>
      </c>
      <c r="H45" s="57">
        <v>141</v>
      </c>
      <c r="I45" s="57">
        <v>142</v>
      </c>
      <c r="J45" s="57">
        <v>275</v>
      </c>
      <c r="L45" s="57">
        <v>594</v>
      </c>
      <c r="M45" s="57">
        <v>220</v>
      </c>
      <c r="N45" s="57">
        <v>2781</v>
      </c>
      <c r="O45" s="57">
        <v>1073</v>
      </c>
      <c r="P45" s="57">
        <v>468</v>
      </c>
      <c r="Q45" s="57">
        <v>411</v>
      </c>
      <c r="R45" s="57">
        <v>385</v>
      </c>
      <c r="S45" s="41" t="s">
        <v>419</v>
      </c>
    </row>
    <row r="46" spans="2:19" ht="12.75" customHeight="1">
      <c r="B46" s="38" t="s">
        <v>370</v>
      </c>
      <c r="C46" s="57">
        <v>4041</v>
      </c>
      <c r="D46" s="57">
        <v>3998</v>
      </c>
      <c r="E46" s="57">
        <v>1082</v>
      </c>
      <c r="F46" s="57">
        <v>361</v>
      </c>
      <c r="G46" s="57">
        <v>194</v>
      </c>
      <c r="H46" s="57">
        <v>47</v>
      </c>
      <c r="I46" s="57">
        <v>57</v>
      </c>
      <c r="J46" s="57">
        <v>130</v>
      </c>
      <c r="L46" s="57">
        <v>215</v>
      </c>
      <c r="M46" s="57">
        <v>78</v>
      </c>
      <c r="N46" s="57">
        <v>1269</v>
      </c>
      <c r="O46" s="57">
        <v>467</v>
      </c>
      <c r="P46" s="57">
        <v>214</v>
      </c>
      <c r="Q46" s="57">
        <v>186</v>
      </c>
      <c r="R46" s="57">
        <v>226</v>
      </c>
      <c r="S46" s="42" t="s">
        <v>420</v>
      </c>
    </row>
    <row r="47" spans="2:19" ht="12.75" customHeight="1">
      <c r="B47" s="38" t="s">
        <v>371</v>
      </c>
      <c r="C47" s="57">
        <v>1971</v>
      </c>
      <c r="D47" s="57">
        <v>1964</v>
      </c>
      <c r="E47" s="57">
        <v>891</v>
      </c>
      <c r="F47" s="57">
        <v>334</v>
      </c>
      <c r="G47" s="57">
        <v>217</v>
      </c>
      <c r="H47" s="57">
        <v>16</v>
      </c>
      <c r="I47" s="57">
        <v>56</v>
      </c>
      <c r="J47" s="57">
        <v>89</v>
      </c>
      <c r="L47" s="57">
        <v>126</v>
      </c>
      <c r="M47" s="57">
        <v>53</v>
      </c>
      <c r="N47" s="57">
        <v>445</v>
      </c>
      <c r="O47" s="57">
        <v>200</v>
      </c>
      <c r="P47" s="57">
        <v>78</v>
      </c>
      <c r="Q47" s="57">
        <v>70</v>
      </c>
      <c r="R47" s="57">
        <v>28</v>
      </c>
      <c r="S47" s="42" t="s">
        <v>421</v>
      </c>
    </row>
    <row r="48" spans="2:19" ht="12.75" customHeight="1">
      <c r="B48" s="38" t="s">
        <v>372</v>
      </c>
      <c r="C48" s="57">
        <v>3652</v>
      </c>
      <c r="D48" s="57">
        <v>3613</v>
      </c>
      <c r="E48" s="57">
        <v>1228</v>
      </c>
      <c r="F48" s="57">
        <v>472</v>
      </c>
      <c r="G48" s="57">
        <v>251</v>
      </c>
      <c r="H48" s="57">
        <v>78</v>
      </c>
      <c r="I48" s="57">
        <v>29</v>
      </c>
      <c r="J48" s="57">
        <v>56</v>
      </c>
      <c r="L48" s="57">
        <v>253</v>
      </c>
      <c r="M48" s="57">
        <v>89</v>
      </c>
      <c r="N48" s="57">
        <v>1067</v>
      </c>
      <c r="O48" s="57">
        <v>406</v>
      </c>
      <c r="P48" s="57">
        <v>176</v>
      </c>
      <c r="Q48" s="57">
        <v>155</v>
      </c>
      <c r="R48" s="57">
        <v>131</v>
      </c>
      <c r="S48" s="42" t="s">
        <v>422</v>
      </c>
    </row>
    <row r="49" spans="2:19" ht="12.75" customHeight="1">
      <c r="B49" s="80" t="s">
        <v>373</v>
      </c>
      <c r="C49" s="57">
        <v>68871</v>
      </c>
      <c r="D49" s="57">
        <v>68612</v>
      </c>
      <c r="E49" s="57">
        <v>32619</v>
      </c>
      <c r="F49" s="57">
        <v>13506</v>
      </c>
      <c r="G49" s="57">
        <v>6594</v>
      </c>
      <c r="H49" s="57">
        <v>1174</v>
      </c>
      <c r="I49" s="57">
        <v>1553</v>
      </c>
      <c r="J49" s="57">
        <v>1653</v>
      </c>
      <c r="L49" s="57">
        <v>6462</v>
      </c>
      <c r="M49" s="57">
        <v>1677</v>
      </c>
      <c r="N49" s="57">
        <v>16872</v>
      </c>
      <c r="O49" s="57">
        <v>9122</v>
      </c>
      <c r="P49" s="57">
        <v>1659</v>
      </c>
      <c r="Q49" s="57">
        <v>2814</v>
      </c>
      <c r="R49" s="57">
        <v>1471</v>
      </c>
      <c r="S49" s="41" t="s">
        <v>423</v>
      </c>
    </row>
    <row r="50" spans="2:19" ht="12.75" customHeight="1">
      <c r="B50" s="38" t="s">
        <v>374</v>
      </c>
      <c r="C50" s="57">
        <v>7095</v>
      </c>
      <c r="D50" s="57">
        <v>7080</v>
      </c>
      <c r="E50" s="57">
        <v>2876</v>
      </c>
      <c r="F50" s="57">
        <v>1059</v>
      </c>
      <c r="G50" s="57">
        <v>356</v>
      </c>
      <c r="H50" s="57">
        <v>98</v>
      </c>
      <c r="I50" s="57">
        <v>154</v>
      </c>
      <c r="J50" s="57">
        <v>338</v>
      </c>
      <c r="L50" s="57">
        <v>638</v>
      </c>
      <c r="M50" s="57">
        <v>233</v>
      </c>
      <c r="N50" s="57">
        <v>2036</v>
      </c>
      <c r="O50" s="57">
        <v>927</v>
      </c>
      <c r="P50" s="57">
        <v>234</v>
      </c>
      <c r="Q50" s="57">
        <v>405</v>
      </c>
      <c r="R50" s="57">
        <v>242</v>
      </c>
      <c r="S50" s="42" t="s">
        <v>424</v>
      </c>
    </row>
    <row r="51" spans="2:19" ht="12.75" customHeight="1">
      <c r="B51" s="38" t="s">
        <v>375</v>
      </c>
      <c r="C51" s="57">
        <v>2290</v>
      </c>
      <c r="D51" s="57">
        <v>2283</v>
      </c>
      <c r="E51" s="57">
        <v>1031</v>
      </c>
      <c r="F51" s="57">
        <v>408</v>
      </c>
      <c r="G51" s="57">
        <v>267</v>
      </c>
      <c r="H51" s="57">
        <v>39</v>
      </c>
      <c r="I51" s="57">
        <v>34</v>
      </c>
      <c r="J51" s="57">
        <v>63</v>
      </c>
      <c r="L51" s="57">
        <v>162</v>
      </c>
      <c r="M51" s="57">
        <v>58</v>
      </c>
      <c r="N51" s="57">
        <v>655</v>
      </c>
      <c r="O51" s="57">
        <v>341</v>
      </c>
      <c r="P51" s="57">
        <v>49</v>
      </c>
      <c r="Q51" s="57">
        <v>130</v>
      </c>
      <c r="R51" s="57">
        <v>63</v>
      </c>
      <c r="S51" s="42" t="s">
        <v>425</v>
      </c>
    </row>
    <row r="52" spans="2:19" ht="12.75" customHeight="1">
      <c r="B52" s="38" t="s">
        <v>376</v>
      </c>
      <c r="C52" s="57">
        <v>27642</v>
      </c>
      <c r="D52" s="57">
        <v>27533</v>
      </c>
      <c r="E52" s="57">
        <v>13199</v>
      </c>
      <c r="F52" s="57">
        <v>5252</v>
      </c>
      <c r="G52" s="57">
        <v>2804</v>
      </c>
      <c r="H52" s="57">
        <v>525</v>
      </c>
      <c r="I52" s="57">
        <v>729</v>
      </c>
      <c r="J52" s="57">
        <v>473</v>
      </c>
      <c r="L52" s="57">
        <v>2663</v>
      </c>
      <c r="M52" s="57">
        <v>753</v>
      </c>
      <c r="N52" s="57">
        <v>6452</v>
      </c>
      <c r="O52" s="57">
        <v>3514</v>
      </c>
      <c r="P52" s="57">
        <v>771</v>
      </c>
      <c r="Q52" s="57">
        <v>1092</v>
      </c>
      <c r="R52" s="57">
        <v>416</v>
      </c>
      <c r="S52" s="42" t="s">
        <v>426</v>
      </c>
    </row>
    <row r="53" spans="2:19" ht="12.75" customHeight="1">
      <c r="B53" s="38" t="s">
        <v>377</v>
      </c>
      <c r="C53" s="57">
        <v>22053</v>
      </c>
      <c r="D53" s="57">
        <v>21960</v>
      </c>
      <c r="E53" s="57">
        <v>12220</v>
      </c>
      <c r="F53" s="57">
        <v>5596</v>
      </c>
      <c r="G53" s="57">
        <v>2863</v>
      </c>
      <c r="H53" s="57">
        <v>400</v>
      </c>
      <c r="I53" s="57">
        <v>434</v>
      </c>
      <c r="J53" s="57">
        <v>357</v>
      </c>
      <c r="L53" s="57">
        <v>2148</v>
      </c>
      <c r="M53" s="57">
        <v>422</v>
      </c>
      <c r="N53" s="57">
        <v>4619</v>
      </c>
      <c r="O53" s="57">
        <v>2985</v>
      </c>
      <c r="P53" s="57">
        <v>340</v>
      </c>
      <c r="Q53" s="57">
        <v>648</v>
      </c>
      <c r="R53" s="57">
        <v>241</v>
      </c>
      <c r="S53" s="42" t="s">
        <v>427</v>
      </c>
    </row>
    <row r="54" spans="2:19" ht="12.75" customHeight="1">
      <c r="B54" s="38" t="s">
        <v>378</v>
      </c>
      <c r="C54" s="57">
        <v>9791</v>
      </c>
      <c r="D54" s="57">
        <v>9756</v>
      </c>
      <c r="E54" s="57">
        <v>3293</v>
      </c>
      <c r="F54" s="57">
        <v>1191</v>
      </c>
      <c r="G54" s="57">
        <v>304</v>
      </c>
      <c r="H54" s="57">
        <v>112</v>
      </c>
      <c r="I54" s="57">
        <v>202</v>
      </c>
      <c r="J54" s="57">
        <v>422</v>
      </c>
      <c r="L54" s="57">
        <v>851</v>
      </c>
      <c r="M54" s="57">
        <v>211</v>
      </c>
      <c r="N54" s="57">
        <v>3110</v>
      </c>
      <c r="O54" s="57">
        <v>1355</v>
      </c>
      <c r="P54" s="57">
        <v>265</v>
      </c>
      <c r="Q54" s="57">
        <v>539</v>
      </c>
      <c r="R54" s="57">
        <v>509</v>
      </c>
      <c r="S54" s="42" t="s">
        <v>428</v>
      </c>
    </row>
    <row r="55" spans="2:19" ht="12.75" customHeight="1">
      <c r="B55" s="35" t="s">
        <v>379</v>
      </c>
      <c r="C55" s="57">
        <v>495700</v>
      </c>
      <c r="D55" s="57">
        <v>494019</v>
      </c>
      <c r="E55" s="57">
        <v>228311</v>
      </c>
      <c r="F55" s="57">
        <v>73732</v>
      </c>
      <c r="G55" s="57">
        <v>83955</v>
      </c>
      <c r="H55" s="57">
        <v>6767</v>
      </c>
      <c r="I55" s="57">
        <v>8533</v>
      </c>
      <c r="J55" s="57">
        <v>9186</v>
      </c>
      <c r="L55" s="57">
        <v>37683</v>
      </c>
      <c r="M55" s="57">
        <v>8455</v>
      </c>
      <c r="N55" s="57">
        <v>118446</v>
      </c>
      <c r="O55" s="57">
        <v>62425</v>
      </c>
      <c r="P55" s="57">
        <v>9442</v>
      </c>
      <c r="Q55" s="57">
        <v>24456</v>
      </c>
      <c r="R55" s="57">
        <v>9340</v>
      </c>
      <c r="S55" s="40" t="s">
        <v>429</v>
      </c>
    </row>
    <row r="56" spans="2:19" ht="12.75" customHeight="1">
      <c r="B56" s="80" t="s">
        <v>380</v>
      </c>
      <c r="C56" s="57">
        <v>213060</v>
      </c>
      <c r="D56" s="57">
        <v>212721</v>
      </c>
      <c r="E56" s="57">
        <v>115079</v>
      </c>
      <c r="F56" s="57">
        <v>39754</v>
      </c>
      <c r="G56" s="57">
        <v>48794</v>
      </c>
      <c r="H56" s="57">
        <v>1900</v>
      </c>
      <c r="I56" s="57">
        <v>3161</v>
      </c>
      <c r="J56" s="57">
        <v>2075</v>
      </c>
      <c r="L56" s="57">
        <v>16642</v>
      </c>
      <c r="M56" s="57">
        <v>2753</v>
      </c>
      <c r="N56" s="57">
        <v>46706</v>
      </c>
      <c r="O56" s="57">
        <v>29137</v>
      </c>
      <c r="P56" s="57">
        <v>2246</v>
      </c>
      <c r="Q56" s="57">
        <v>9307</v>
      </c>
      <c r="R56" s="57">
        <v>2232</v>
      </c>
      <c r="S56" s="41" t="s">
        <v>430</v>
      </c>
    </row>
    <row r="57" spans="2:19" ht="12.75" customHeight="1">
      <c r="B57" s="84" t="s">
        <v>381</v>
      </c>
      <c r="C57" s="57">
        <v>2851</v>
      </c>
      <c r="D57" s="57">
        <v>2851</v>
      </c>
      <c r="E57" s="57">
        <v>2455</v>
      </c>
      <c r="F57" s="57">
        <v>323</v>
      </c>
      <c r="G57" s="57">
        <v>1919</v>
      </c>
      <c r="H57" s="57">
        <v>17</v>
      </c>
      <c r="I57" s="57">
        <v>28</v>
      </c>
      <c r="J57" s="57">
        <v>7</v>
      </c>
      <c r="L57" s="57">
        <v>125</v>
      </c>
      <c r="M57" s="57">
        <v>36</v>
      </c>
      <c r="N57" s="57">
        <v>214</v>
      </c>
      <c r="O57" s="57">
        <v>118</v>
      </c>
      <c r="P57" s="57">
        <v>27</v>
      </c>
      <c r="Q57" s="57">
        <v>47</v>
      </c>
      <c r="R57" s="57">
        <v>7</v>
      </c>
      <c r="S57" s="42" t="s">
        <v>431</v>
      </c>
    </row>
    <row r="58" spans="2:19" ht="12.75" customHeight="1">
      <c r="B58" s="84" t="s">
        <v>382</v>
      </c>
      <c r="C58" s="57">
        <v>4495</v>
      </c>
      <c r="D58" s="57">
        <v>4490</v>
      </c>
      <c r="E58" s="57">
        <v>2936</v>
      </c>
      <c r="F58" s="57">
        <v>648</v>
      </c>
      <c r="G58" s="57">
        <v>1933</v>
      </c>
      <c r="H58" s="57">
        <v>51</v>
      </c>
      <c r="I58" s="57">
        <v>35</v>
      </c>
      <c r="J58" s="57">
        <v>15</v>
      </c>
      <c r="L58" s="57">
        <v>228</v>
      </c>
      <c r="M58" s="57">
        <v>26</v>
      </c>
      <c r="N58" s="57">
        <v>978</v>
      </c>
      <c r="O58" s="57">
        <v>832</v>
      </c>
      <c r="P58" s="57">
        <v>26</v>
      </c>
      <c r="Q58" s="57">
        <v>89</v>
      </c>
      <c r="R58" s="57">
        <v>15</v>
      </c>
      <c r="S58" s="42" t="s">
        <v>432</v>
      </c>
    </row>
    <row r="59" spans="2:19" ht="12.75" customHeight="1">
      <c r="B59" s="84" t="s">
        <v>383</v>
      </c>
      <c r="C59" s="57">
        <v>3116</v>
      </c>
      <c r="D59" s="57">
        <v>3110</v>
      </c>
      <c r="E59" s="57">
        <v>1200</v>
      </c>
      <c r="F59" s="57">
        <v>301</v>
      </c>
      <c r="G59" s="57">
        <v>623</v>
      </c>
      <c r="H59" s="57">
        <v>25</v>
      </c>
      <c r="I59" s="57">
        <v>28</v>
      </c>
      <c r="J59" s="57">
        <v>45</v>
      </c>
      <c r="L59" s="57">
        <v>146</v>
      </c>
      <c r="M59" s="57">
        <v>32</v>
      </c>
      <c r="N59" s="57">
        <v>920</v>
      </c>
      <c r="O59" s="57">
        <v>323</v>
      </c>
      <c r="P59" s="57">
        <v>44</v>
      </c>
      <c r="Q59" s="57">
        <v>273</v>
      </c>
      <c r="R59" s="57">
        <v>79</v>
      </c>
      <c r="S59" s="42" t="s">
        <v>433</v>
      </c>
    </row>
    <row r="60" spans="2:19" ht="12.75" customHeight="1">
      <c r="B60" s="84" t="s">
        <v>384</v>
      </c>
      <c r="C60" s="57">
        <v>29902</v>
      </c>
      <c r="D60" s="57">
        <v>29746</v>
      </c>
      <c r="E60" s="57">
        <v>13038</v>
      </c>
      <c r="F60" s="57">
        <v>4439</v>
      </c>
      <c r="G60" s="57">
        <v>4772</v>
      </c>
      <c r="H60" s="57">
        <v>529</v>
      </c>
      <c r="I60" s="57">
        <v>533</v>
      </c>
      <c r="J60" s="57">
        <v>608</v>
      </c>
      <c r="L60" s="57">
        <v>1925</v>
      </c>
      <c r="M60" s="57">
        <v>232</v>
      </c>
      <c r="N60" s="57">
        <v>7208</v>
      </c>
      <c r="O60" s="57">
        <v>3620</v>
      </c>
      <c r="P60" s="57">
        <v>360</v>
      </c>
      <c r="Q60" s="57">
        <v>1350</v>
      </c>
      <c r="R60" s="57">
        <v>609</v>
      </c>
      <c r="S60" s="86" t="s">
        <v>434</v>
      </c>
    </row>
    <row r="61" spans="2:19" ht="12.75" customHeight="1">
      <c r="B61" s="84" t="s">
        <v>385</v>
      </c>
      <c r="C61" s="57">
        <v>17229</v>
      </c>
      <c r="D61" s="57">
        <v>17221</v>
      </c>
      <c r="E61" s="57">
        <v>11431</v>
      </c>
      <c r="F61" s="57">
        <v>3786</v>
      </c>
      <c r="G61" s="57">
        <v>6403</v>
      </c>
      <c r="H61" s="57">
        <v>92</v>
      </c>
      <c r="I61" s="57">
        <v>88</v>
      </c>
      <c r="J61" s="57">
        <v>63</v>
      </c>
      <c r="L61" s="57">
        <v>950</v>
      </c>
      <c r="M61" s="57">
        <v>49</v>
      </c>
      <c r="N61" s="57">
        <v>3399</v>
      </c>
      <c r="O61" s="57">
        <v>2259</v>
      </c>
      <c r="P61" s="57">
        <v>74</v>
      </c>
      <c r="Q61" s="57">
        <v>879</v>
      </c>
      <c r="R61" s="57">
        <v>51</v>
      </c>
      <c r="S61" s="86" t="s">
        <v>435</v>
      </c>
    </row>
    <row r="62" spans="2:19" ht="12.75" customHeight="1">
      <c r="B62" s="84" t="s">
        <v>386</v>
      </c>
      <c r="C62" s="57">
        <v>20891</v>
      </c>
      <c r="D62" s="57">
        <v>20856</v>
      </c>
      <c r="E62" s="57">
        <v>12031</v>
      </c>
      <c r="F62" s="57">
        <v>4390</v>
      </c>
      <c r="G62" s="57">
        <v>5201</v>
      </c>
      <c r="H62" s="57">
        <v>197</v>
      </c>
      <c r="I62" s="57">
        <v>312</v>
      </c>
      <c r="J62" s="57">
        <v>154</v>
      </c>
      <c r="L62" s="57">
        <v>1573</v>
      </c>
      <c r="M62" s="57">
        <v>204</v>
      </c>
      <c r="N62" s="57">
        <v>4176</v>
      </c>
      <c r="O62" s="57">
        <v>2829</v>
      </c>
      <c r="P62" s="57">
        <v>196</v>
      </c>
      <c r="Q62" s="57">
        <v>811</v>
      </c>
      <c r="R62" s="57">
        <v>124</v>
      </c>
      <c r="S62" s="86" t="s">
        <v>436</v>
      </c>
    </row>
    <row r="63" spans="2:19" ht="12.75" customHeight="1">
      <c r="B63" s="84" t="s">
        <v>387</v>
      </c>
      <c r="C63" s="57">
        <v>9651</v>
      </c>
      <c r="D63" s="57">
        <v>9647</v>
      </c>
      <c r="E63" s="57">
        <v>5334</v>
      </c>
      <c r="F63" s="57">
        <v>1453</v>
      </c>
      <c r="G63" s="57">
        <v>3082</v>
      </c>
      <c r="H63" s="57">
        <v>52</v>
      </c>
      <c r="I63" s="57">
        <v>102</v>
      </c>
      <c r="J63" s="57">
        <v>73</v>
      </c>
      <c r="L63" s="57">
        <v>511</v>
      </c>
      <c r="M63" s="57">
        <v>61</v>
      </c>
      <c r="N63" s="57">
        <v>1975</v>
      </c>
      <c r="O63" s="57">
        <v>1476</v>
      </c>
      <c r="P63" s="57">
        <v>57</v>
      </c>
      <c r="Q63" s="57">
        <v>277</v>
      </c>
      <c r="R63" s="57">
        <v>65</v>
      </c>
      <c r="S63" s="86" t="s">
        <v>437</v>
      </c>
    </row>
    <row r="64" spans="2:19" ht="12.75" customHeight="1">
      <c r="B64" s="84" t="s">
        <v>388</v>
      </c>
      <c r="C64" s="57">
        <v>8700</v>
      </c>
      <c r="D64" s="57">
        <v>8695</v>
      </c>
      <c r="E64" s="57">
        <v>5097</v>
      </c>
      <c r="F64" s="57">
        <v>1837</v>
      </c>
      <c r="G64" s="57">
        <v>2509</v>
      </c>
      <c r="H64" s="57">
        <v>69</v>
      </c>
      <c r="I64" s="57">
        <v>95</v>
      </c>
      <c r="J64" s="57">
        <v>40</v>
      </c>
      <c r="L64" s="57">
        <v>492</v>
      </c>
      <c r="M64" s="57">
        <v>55</v>
      </c>
      <c r="N64" s="57">
        <v>1991</v>
      </c>
      <c r="O64" s="57">
        <v>1478</v>
      </c>
      <c r="P64" s="57">
        <v>56</v>
      </c>
      <c r="Q64" s="57">
        <v>338</v>
      </c>
      <c r="R64" s="57">
        <v>56</v>
      </c>
      <c r="S64" s="86" t="s">
        <v>438</v>
      </c>
    </row>
    <row r="65" spans="2:19" ht="12.75" customHeight="1">
      <c r="B65" s="87" t="s">
        <v>389</v>
      </c>
      <c r="C65" s="62">
        <v>36776</v>
      </c>
      <c r="D65" s="62">
        <v>36688</v>
      </c>
      <c r="E65" s="62">
        <v>16448</v>
      </c>
      <c r="F65" s="62">
        <v>6733</v>
      </c>
      <c r="G65" s="62">
        <v>4646</v>
      </c>
      <c r="H65" s="62">
        <v>346</v>
      </c>
      <c r="I65" s="62">
        <v>451</v>
      </c>
      <c r="J65" s="62">
        <v>534</v>
      </c>
      <c r="K65" s="63"/>
      <c r="L65" s="62">
        <v>3303</v>
      </c>
      <c r="M65" s="62">
        <v>435</v>
      </c>
      <c r="N65" s="62">
        <v>9300</v>
      </c>
      <c r="O65" s="62">
        <v>5644</v>
      </c>
      <c r="P65" s="62">
        <v>594</v>
      </c>
      <c r="Q65" s="62">
        <v>1898</v>
      </c>
      <c r="R65" s="62">
        <v>495</v>
      </c>
      <c r="S65" s="88" t="s">
        <v>439</v>
      </c>
    </row>
    <row r="66" ht="12" customHeight="1">
      <c r="B66" s="33"/>
    </row>
    <row r="67" ht="12" customHeight="1">
      <c r="B67" s="33"/>
    </row>
    <row r="68" ht="12" customHeight="1">
      <c r="B68" s="33"/>
    </row>
    <row r="69" ht="16.5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489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490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323</v>
      </c>
      <c r="D8" s="121"/>
      <c r="E8" s="121"/>
      <c r="F8" s="121"/>
      <c r="G8" s="121"/>
      <c r="H8" s="121"/>
      <c r="I8" s="121"/>
      <c r="J8" s="65"/>
      <c r="K8" s="66" t="s">
        <v>442</v>
      </c>
      <c r="L8" s="66"/>
      <c r="M8" s="66"/>
      <c r="N8" s="66"/>
      <c r="O8" s="67" t="s">
        <v>443</v>
      </c>
      <c r="P8" s="66" t="s">
        <v>444</v>
      </c>
      <c r="Q8" s="68"/>
      <c r="R8" s="6"/>
      <c r="S8" s="2"/>
    </row>
    <row r="9" spans="1:19" s="19" customFormat="1" ht="16.5" customHeight="1">
      <c r="A9" s="2"/>
      <c r="B9" s="7"/>
      <c r="C9" s="69" t="s">
        <v>445</v>
      </c>
      <c r="D9" s="70" t="s">
        <v>446</v>
      </c>
      <c r="E9" s="66"/>
      <c r="F9" s="66"/>
      <c r="G9" s="66" t="s">
        <v>447</v>
      </c>
      <c r="H9" s="66"/>
      <c r="I9" s="66"/>
      <c r="J9" s="65"/>
      <c r="K9" s="71"/>
      <c r="L9" s="67" t="s">
        <v>148</v>
      </c>
      <c r="M9" s="66" t="s">
        <v>448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329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330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330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449</v>
      </c>
      <c r="D13" s="16" t="s">
        <v>12</v>
      </c>
      <c r="E13" s="16" t="s">
        <v>450</v>
      </c>
      <c r="F13" s="16" t="s">
        <v>451</v>
      </c>
      <c r="G13" s="16" t="s">
        <v>452</v>
      </c>
      <c r="H13" s="16" t="s">
        <v>452</v>
      </c>
      <c r="I13" s="16" t="s">
        <v>453</v>
      </c>
      <c r="J13" s="10"/>
      <c r="K13" s="18" t="s">
        <v>454</v>
      </c>
      <c r="L13" s="16" t="s">
        <v>12</v>
      </c>
      <c r="M13" s="16" t="s">
        <v>455</v>
      </c>
      <c r="N13" s="16" t="s">
        <v>456</v>
      </c>
      <c r="O13" s="21" t="s">
        <v>11</v>
      </c>
      <c r="P13" s="16" t="s">
        <v>457</v>
      </c>
      <c r="Q13" s="16" t="s">
        <v>458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82" t="s">
        <v>340</v>
      </c>
      <c r="C16" s="57">
        <v>7</v>
      </c>
      <c r="D16" s="57">
        <v>65</v>
      </c>
      <c r="E16" s="57">
        <v>20</v>
      </c>
      <c r="F16" s="57">
        <v>20</v>
      </c>
      <c r="G16" s="57">
        <v>4</v>
      </c>
      <c r="H16" s="57">
        <v>10</v>
      </c>
      <c r="I16" s="57">
        <v>11</v>
      </c>
      <c r="K16" s="58" t="s">
        <v>141</v>
      </c>
      <c r="L16" s="57">
        <v>1</v>
      </c>
      <c r="M16" s="58" t="s">
        <v>141</v>
      </c>
      <c r="N16" s="57">
        <v>1</v>
      </c>
      <c r="O16" s="58" t="s">
        <v>141</v>
      </c>
      <c r="P16" s="58" t="s">
        <v>141</v>
      </c>
      <c r="Q16" s="58" t="s">
        <v>141</v>
      </c>
      <c r="R16" s="83" t="s">
        <v>459</v>
      </c>
    </row>
    <row r="17" spans="2:18" ht="12.75" customHeight="1">
      <c r="B17" s="38" t="s">
        <v>341</v>
      </c>
      <c r="C17" s="57">
        <v>10</v>
      </c>
      <c r="D17" s="57">
        <v>850</v>
      </c>
      <c r="E17" s="57">
        <v>608</v>
      </c>
      <c r="F17" s="57">
        <v>170</v>
      </c>
      <c r="G17" s="57">
        <v>10</v>
      </c>
      <c r="H17" s="57">
        <v>44</v>
      </c>
      <c r="I17" s="57">
        <v>18</v>
      </c>
      <c r="K17" s="58" t="s">
        <v>141</v>
      </c>
      <c r="L17" s="57">
        <v>1</v>
      </c>
      <c r="M17" s="58" t="s">
        <v>141</v>
      </c>
      <c r="N17" s="57">
        <v>1</v>
      </c>
      <c r="O17" s="58" t="s">
        <v>141</v>
      </c>
      <c r="P17" s="58" t="s">
        <v>141</v>
      </c>
      <c r="Q17" s="58" t="s">
        <v>141</v>
      </c>
      <c r="R17" s="42" t="s">
        <v>460</v>
      </c>
    </row>
    <row r="18" spans="2:18" ht="12.75" customHeight="1">
      <c r="B18" s="80" t="s">
        <v>342</v>
      </c>
      <c r="C18" s="57">
        <v>5</v>
      </c>
      <c r="D18" s="57">
        <v>801</v>
      </c>
      <c r="E18" s="57">
        <v>434</v>
      </c>
      <c r="F18" s="57">
        <v>292</v>
      </c>
      <c r="G18" s="57">
        <v>11</v>
      </c>
      <c r="H18" s="57">
        <v>23</v>
      </c>
      <c r="I18" s="57">
        <v>34</v>
      </c>
      <c r="K18" s="57">
        <v>7</v>
      </c>
      <c r="L18" s="57">
        <v>2</v>
      </c>
      <c r="M18" s="58" t="s">
        <v>141</v>
      </c>
      <c r="N18" s="57">
        <v>2</v>
      </c>
      <c r="O18" s="58" t="s">
        <v>141</v>
      </c>
      <c r="P18" s="58" t="s">
        <v>141</v>
      </c>
      <c r="Q18" s="58" t="s">
        <v>141</v>
      </c>
      <c r="R18" s="41" t="s">
        <v>392</v>
      </c>
    </row>
    <row r="19" spans="2:18" ht="12.75" customHeight="1">
      <c r="B19" s="38" t="s">
        <v>343</v>
      </c>
      <c r="C19" s="58" t="s">
        <v>141</v>
      </c>
      <c r="D19" s="57">
        <v>171</v>
      </c>
      <c r="E19" s="57">
        <v>21</v>
      </c>
      <c r="F19" s="57">
        <v>121</v>
      </c>
      <c r="G19" s="58" t="s">
        <v>141</v>
      </c>
      <c r="H19" s="58" t="s">
        <v>141</v>
      </c>
      <c r="I19" s="57">
        <v>22</v>
      </c>
      <c r="K19" s="57">
        <v>7</v>
      </c>
      <c r="L19" s="58" t="s">
        <v>141</v>
      </c>
      <c r="M19" s="58" t="s">
        <v>141</v>
      </c>
      <c r="N19" s="58" t="s">
        <v>141</v>
      </c>
      <c r="O19" s="58" t="s">
        <v>141</v>
      </c>
      <c r="P19" s="58" t="s">
        <v>141</v>
      </c>
      <c r="Q19" s="58" t="s">
        <v>141</v>
      </c>
      <c r="R19" s="42" t="s">
        <v>461</v>
      </c>
    </row>
    <row r="20" spans="2:18" ht="12.75" customHeight="1">
      <c r="B20" s="38" t="s">
        <v>344</v>
      </c>
      <c r="C20" s="57">
        <v>2</v>
      </c>
      <c r="D20" s="57">
        <v>416</v>
      </c>
      <c r="E20" s="57">
        <v>263</v>
      </c>
      <c r="F20" s="57">
        <v>139</v>
      </c>
      <c r="G20" s="57">
        <v>4</v>
      </c>
      <c r="H20" s="57">
        <v>6</v>
      </c>
      <c r="I20" s="57">
        <v>4</v>
      </c>
      <c r="K20" s="58" t="s">
        <v>141</v>
      </c>
      <c r="L20" s="58" t="s">
        <v>141</v>
      </c>
      <c r="M20" s="58" t="s">
        <v>141</v>
      </c>
      <c r="N20" s="58" t="s">
        <v>141</v>
      </c>
      <c r="O20" s="58" t="s">
        <v>141</v>
      </c>
      <c r="P20" s="58" t="s">
        <v>141</v>
      </c>
      <c r="Q20" s="58" t="s">
        <v>141</v>
      </c>
      <c r="R20" s="42" t="s">
        <v>462</v>
      </c>
    </row>
    <row r="21" spans="2:18" ht="12.75" customHeight="1">
      <c r="B21" s="38" t="s">
        <v>345</v>
      </c>
      <c r="C21" s="57">
        <v>3</v>
      </c>
      <c r="D21" s="57">
        <v>117</v>
      </c>
      <c r="E21" s="57">
        <v>92</v>
      </c>
      <c r="F21" s="57">
        <v>18</v>
      </c>
      <c r="G21" s="57">
        <v>1</v>
      </c>
      <c r="H21" s="57">
        <v>3</v>
      </c>
      <c r="I21" s="57">
        <v>3</v>
      </c>
      <c r="K21" s="58" t="s">
        <v>141</v>
      </c>
      <c r="L21" s="57">
        <v>2</v>
      </c>
      <c r="M21" s="58" t="s">
        <v>141</v>
      </c>
      <c r="N21" s="57">
        <v>2</v>
      </c>
      <c r="O21" s="58" t="s">
        <v>141</v>
      </c>
      <c r="P21" s="58" t="s">
        <v>141</v>
      </c>
      <c r="Q21" s="58" t="s">
        <v>141</v>
      </c>
      <c r="R21" s="42" t="s">
        <v>463</v>
      </c>
    </row>
    <row r="22" spans="2:18" ht="12.75" customHeight="1">
      <c r="B22" s="38" t="s">
        <v>346</v>
      </c>
      <c r="C22" s="58" t="s">
        <v>141</v>
      </c>
      <c r="D22" s="57">
        <v>97</v>
      </c>
      <c r="E22" s="57">
        <v>58</v>
      </c>
      <c r="F22" s="57">
        <v>14</v>
      </c>
      <c r="G22" s="57">
        <v>6</v>
      </c>
      <c r="H22" s="57">
        <v>14</v>
      </c>
      <c r="I22" s="57">
        <v>5</v>
      </c>
      <c r="K22" s="58" t="s">
        <v>141</v>
      </c>
      <c r="L22" s="58" t="s">
        <v>141</v>
      </c>
      <c r="M22" s="58" t="s">
        <v>141</v>
      </c>
      <c r="N22" s="58" t="s">
        <v>141</v>
      </c>
      <c r="O22" s="58" t="s">
        <v>141</v>
      </c>
      <c r="P22" s="58" t="s">
        <v>141</v>
      </c>
      <c r="Q22" s="58" t="s">
        <v>141</v>
      </c>
      <c r="R22" s="85" t="s">
        <v>464</v>
      </c>
    </row>
    <row r="23" spans="2:18" ht="12.75" customHeight="1">
      <c r="B23" s="80" t="s">
        <v>347</v>
      </c>
      <c r="C23" s="57">
        <v>48</v>
      </c>
      <c r="D23" s="57">
        <v>592</v>
      </c>
      <c r="E23" s="57">
        <v>222</v>
      </c>
      <c r="F23" s="57">
        <v>186</v>
      </c>
      <c r="G23" s="57">
        <v>37</v>
      </c>
      <c r="H23" s="57">
        <v>109</v>
      </c>
      <c r="I23" s="57">
        <v>38</v>
      </c>
      <c r="K23" s="58" t="s">
        <v>141</v>
      </c>
      <c r="L23" s="57">
        <v>16</v>
      </c>
      <c r="M23" s="57">
        <v>1</v>
      </c>
      <c r="N23" s="57">
        <v>15</v>
      </c>
      <c r="O23" s="57">
        <v>3</v>
      </c>
      <c r="P23" s="57">
        <v>3</v>
      </c>
      <c r="Q23" s="58" t="s">
        <v>141</v>
      </c>
      <c r="R23" s="41" t="s">
        <v>397</v>
      </c>
    </row>
    <row r="24" spans="2:18" ht="12.75" customHeight="1">
      <c r="B24" s="38" t="s">
        <v>348</v>
      </c>
      <c r="C24" s="57">
        <v>29</v>
      </c>
      <c r="D24" s="57">
        <v>294</v>
      </c>
      <c r="E24" s="57">
        <v>117</v>
      </c>
      <c r="F24" s="57">
        <v>86</v>
      </c>
      <c r="G24" s="57">
        <v>18</v>
      </c>
      <c r="H24" s="57">
        <v>49</v>
      </c>
      <c r="I24" s="57">
        <v>24</v>
      </c>
      <c r="K24" s="58" t="s">
        <v>141</v>
      </c>
      <c r="L24" s="57">
        <v>12</v>
      </c>
      <c r="M24" s="57">
        <v>1</v>
      </c>
      <c r="N24" s="57">
        <v>11</v>
      </c>
      <c r="O24" s="57">
        <v>3</v>
      </c>
      <c r="P24" s="57">
        <v>3</v>
      </c>
      <c r="Q24" s="58" t="s">
        <v>141</v>
      </c>
      <c r="R24" s="42" t="s">
        <v>465</v>
      </c>
    </row>
    <row r="25" spans="2:18" ht="12.75" customHeight="1">
      <c r="B25" s="38" t="s">
        <v>349</v>
      </c>
      <c r="C25" s="57">
        <v>19</v>
      </c>
      <c r="D25" s="57">
        <v>298</v>
      </c>
      <c r="E25" s="57">
        <v>105</v>
      </c>
      <c r="F25" s="57">
        <v>100</v>
      </c>
      <c r="G25" s="57">
        <v>19</v>
      </c>
      <c r="H25" s="57">
        <v>60</v>
      </c>
      <c r="I25" s="57">
        <v>14</v>
      </c>
      <c r="K25" s="58" t="s">
        <v>141</v>
      </c>
      <c r="L25" s="57">
        <v>4</v>
      </c>
      <c r="M25" s="58" t="s">
        <v>141</v>
      </c>
      <c r="N25" s="57">
        <v>4</v>
      </c>
      <c r="O25" s="58" t="s">
        <v>141</v>
      </c>
      <c r="P25" s="58" t="s">
        <v>141</v>
      </c>
      <c r="Q25" s="58" t="s">
        <v>141</v>
      </c>
      <c r="R25" s="42" t="s">
        <v>466</v>
      </c>
    </row>
    <row r="26" spans="2:18" ht="12.75" customHeight="1">
      <c r="B26" s="80" t="s">
        <v>350</v>
      </c>
      <c r="C26" s="57">
        <v>49</v>
      </c>
      <c r="D26" s="57">
        <v>1419</v>
      </c>
      <c r="E26" s="57">
        <v>880</v>
      </c>
      <c r="F26" s="57">
        <v>334</v>
      </c>
      <c r="G26" s="57">
        <v>34</v>
      </c>
      <c r="H26" s="57">
        <v>98</v>
      </c>
      <c r="I26" s="57">
        <v>69</v>
      </c>
      <c r="K26" s="57">
        <v>4</v>
      </c>
      <c r="L26" s="57">
        <v>33</v>
      </c>
      <c r="M26" s="57">
        <v>17</v>
      </c>
      <c r="N26" s="57">
        <v>16</v>
      </c>
      <c r="O26" s="57">
        <v>1</v>
      </c>
      <c r="P26" s="57">
        <v>1</v>
      </c>
      <c r="Q26" s="58" t="s">
        <v>141</v>
      </c>
      <c r="R26" s="41" t="s">
        <v>400</v>
      </c>
    </row>
    <row r="27" spans="2:18" ht="12.75" customHeight="1">
      <c r="B27" s="38" t="s">
        <v>351</v>
      </c>
      <c r="C27" s="57">
        <v>13</v>
      </c>
      <c r="D27" s="57">
        <v>413</v>
      </c>
      <c r="E27" s="57">
        <v>245</v>
      </c>
      <c r="F27" s="57">
        <v>114</v>
      </c>
      <c r="G27" s="57">
        <v>8</v>
      </c>
      <c r="H27" s="57">
        <v>32</v>
      </c>
      <c r="I27" s="57">
        <v>14</v>
      </c>
      <c r="K27" s="58" t="s">
        <v>141</v>
      </c>
      <c r="L27" s="58" t="s">
        <v>141</v>
      </c>
      <c r="M27" s="58" t="s">
        <v>141</v>
      </c>
      <c r="N27" s="58" t="s">
        <v>141</v>
      </c>
      <c r="O27" s="58" t="s">
        <v>141</v>
      </c>
      <c r="P27" s="58" t="s">
        <v>141</v>
      </c>
      <c r="Q27" s="58" t="s">
        <v>141</v>
      </c>
      <c r="R27" s="42" t="s">
        <v>467</v>
      </c>
    </row>
    <row r="28" spans="2:18" ht="12.75" customHeight="1">
      <c r="B28" s="38" t="s">
        <v>352</v>
      </c>
      <c r="C28" s="57">
        <v>18</v>
      </c>
      <c r="D28" s="57">
        <v>663</v>
      </c>
      <c r="E28" s="57">
        <v>422</v>
      </c>
      <c r="F28" s="57">
        <v>144</v>
      </c>
      <c r="G28" s="57">
        <v>15</v>
      </c>
      <c r="H28" s="57">
        <v>38</v>
      </c>
      <c r="I28" s="57">
        <v>44</v>
      </c>
      <c r="K28" s="58" t="s">
        <v>141</v>
      </c>
      <c r="L28" s="57">
        <v>21</v>
      </c>
      <c r="M28" s="57">
        <v>12</v>
      </c>
      <c r="N28" s="57">
        <v>9</v>
      </c>
      <c r="O28" s="57">
        <v>1</v>
      </c>
      <c r="P28" s="57">
        <v>1</v>
      </c>
      <c r="Q28" s="58" t="s">
        <v>141</v>
      </c>
      <c r="R28" s="42" t="s">
        <v>468</v>
      </c>
    </row>
    <row r="29" spans="2:18" ht="12.75" customHeight="1">
      <c r="B29" s="38" t="s">
        <v>353</v>
      </c>
      <c r="C29" s="57">
        <v>18</v>
      </c>
      <c r="D29" s="57">
        <v>343</v>
      </c>
      <c r="E29" s="57">
        <v>213</v>
      </c>
      <c r="F29" s="57">
        <v>76</v>
      </c>
      <c r="G29" s="57">
        <v>11</v>
      </c>
      <c r="H29" s="57">
        <v>28</v>
      </c>
      <c r="I29" s="57">
        <v>11</v>
      </c>
      <c r="K29" s="57">
        <v>4</v>
      </c>
      <c r="L29" s="57">
        <v>12</v>
      </c>
      <c r="M29" s="57">
        <v>5</v>
      </c>
      <c r="N29" s="57">
        <v>7</v>
      </c>
      <c r="O29" s="58" t="s">
        <v>141</v>
      </c>
      <c r="P29" s="58" t="s">
        <v>141</v>
      </c>
      <c r="Q29" s="58" t="s">
        <v>141</v>
      </c>
      <c r="R29" s="42" t="s">
        <v>469</v>
      </c>
    </row>
    <row r="30" spans="2:18" ht="12.75" customHeight="1">
      <c r="B30" s="80" t="s">
        <v>354</v>
      </c>
      <c r="C30" s="57">
        <v>311</v>
      </c>
      <c r="D30" s="57">
        <v>2647</v>
      </c>
      <c r="E30" s="57">
        <v>531</v>
      </c>
      <c r="F30" s="57">
        <v>1672</v>
      </c>
      <c r="G30" s="57">
        <v>50</v>
      </c>
      <c r="H30" s="57">
        <v>155</v>
      </c>
      <c r="I30" s="57">
        <v>187</v>
      </c>
      <c r="K30" s="57">
        <v>52</v>
      </c>
      <c r="L30" s="57">
        <v>200</v>
      </c>
      <c r="M30" s="57">
        <v>84</v>
      </c>
      <c r="N30" s="57">
        <v>116</v>
      </c>
      <c r="O30" s="57">
        <v>5</v>
      </c>
      <c r="P30" s="57">
        <v>4</v>
      </c>
      <c r="Q30" s="57">
        <v>1</v>
      </c>
      <c r="R30" s="41" t="s">
        <v>404</v>
      </c>
    </row>
    <row r="31" spans="2:18" ht="12.75" customHeight="1">
      <c r="B31" s="35" t="s">
        <v>355</v>
      </c>
      <c r="C31" s="57">
        <v>5</v>
      </c>
      <c r="D31" s="57">
        <v>38</v>
      </c>
      <c r="E31" s="57">
        <v>9</v>
      </c>
      <c r="F31" s="57">
        <v>11</v>
      </c>
      <c r="G31" s="57">
        <v>2</v>
      </c>
      <c r="H31" s="57">
        <v>6</v>
      </c>
      <c r="I31" s="57">
        <v>9</v>
      </c>
      <c r="K31" s="57">
        <v>1</v>
      </c>
      <c r="L31" s="57">
        <v>8</v>
      </c>
      <c r="M31" s="57">
        <v>2</v>
      </c>
      <c r="N31" s="57">
        <v>6</v>
      </c>
      <c r="O31" s="57">
        <v>2</v>
      </c>
      <c r="P31" s="57">
        <v>2</v>
      </c>
      <c r="Q31" s="58" t="s">
        <v>141</v>
      </c>
      <c r="R31" s="40" t="s">
        <v>405</v>
      </c>
    </row>
    <row r="32" spans="2:18" ht="12.75" customHeight="1">
      <c r="B32" s="38" t="s">
        <v>356</v>
      </c>
      <c r="C32" s="57">
        <v>2</v>
      </c>
      <c r="D32" s="57">
        <v>3</v>
      </c>
      <c r="E32" s="57">
        <v>2</v>
      </c>
      <c r="F32" s="58" t="s">
        <v>141</v>
      </c>
      <c r="G32" s="58" t="s">
        <v>141</v>
      </c>
      <c r="H32" s="57">
        <v>1</v>
      </c>
      <c r="I32" s="58" t="s">
        <v>141</v>
      </c>
      <c r="K32" s="58" t="s">
        <v>141</v>
      </c>
      <c r="L32" s="57">
        <v>2</v>
      </c>
      <c r="M32" s="57">
        <v>1</v>
      </c>
      <c r="N32" s="57">
        <v>1</v>
      </c>
      <c r="O32" s="58" t="s">
        <v>141</v>
      </c>
      <c r="P32" s="58" t="s">
        <v>141</v>
      </c>
      <c r="Q32" s="58" t="s">
        <v>141</v>
      </c>
      <c r="R32" s="42" t="s">
        <v>470</v>
      </c>
    </row>
    <row r="33" spans="2:18" ht="12.75" customHeight="1">
      <c r="B33" s="38" t="s">
        <v>357</v>
      </c>
      <c r="C33" s="57">
        <v>3</v>
      </c>
      <c r="D33" s="57">
        <v>35</v>
      </c>
      <c r="E33" s="57">
        <v>7</v>
      </c>
      <c r="F33" s="57">
        <v>11</v>
      </c>
      <c r="G33" s="57">
        <v>2</v>
      </c>
      <c r="H33" s="57">
        <v>5</v>
      </c>
      <c r="I33" s="57">
        <v>9</v>
      </c>
      <c r="K33" s="57">
        <v>1</v>
      </c>
      <c r="L33" s="57">
        <v>6</v>
      </c>
      <c r="M33" s="57">
        <v>1</v>
      </c>
      <c r="N33" s="57">
        <v>5</v>
      </c>
      <c r="O33" s="57">
        <v>2</v>
      </c>
      <c r="P33" s="57">
        <v>2</v>
      </c>
      <c r="Q33" s="58" t="s">
        <v>141</v>
      </c>
      <c r="R33" s="42" t="s">
        <v>471</v>
      </c>
    </row>
    <row r="34" spans="2:18" ht="12.75" customHeight="1">
      <c r="B34" s="38" t="s">
        <v>358</v>
      </c>
      <c r="C34" s="58" t="s">
        <v>141</v>
      </c>
      <c r="D34" s="58" t="s">
        <v>141</v>
      </c>
      <c r="E34" s="58" t="s">
        <v>141</v>
      </c>
      <c r="F34" s="58" t="s">
        <v>141</v>
      </c>
      <c r="G34" s="58" t="s">
        <v>141</v>
      </c>
      <c r="H34" s="58" t="s">
        <v>141</v>
      </c>
      <c r="I34" s="58" t="s">
        <v>141</v>
      </c>
      <c r="K34" s="58" t="s">
        <v>141</v>
      </c>
      <c r="L34" s="58" t="s">
        <v>141</v>
      </c>
      <c r="M34" s="58" t="s">
        <v>141</v>
      </c>
      <c r="N34" s="58" t="s">
        <v>141</v>
      </c>
      <c r="O34" s="58" t="s">
        <v>141</v>
      </c>
      <c r="P34" s="58" t="s">
        <v>141</v>
      </c>
      <c r="Q34" s="58" t="s">
        <v>141</v>
      </c>
      <c r="R34" s="42" t="s">
        <v>472</v>
      </c>
    </row>
    <row r="35" spans="2:18" ht="12.75" customHeight="1">
      <c r="B35" s="35" t="s">
        <v>359</v>
      </c>
      <c r="C35" s="57">
        <v>167</v>
      </c>
      <c r="D35" s="57">
        <v>1484</v>
      </c>
      <c r="E35" s="57">
        <v>402</v>
      </c>
      <c r="F35" s="57">
        <v>715</v>
      </c>
      <c r="G35" s="57">
        <v>42</v>
      </c>
      <c r="H35" s="57">
        <v>120</v>
      </c>
      <c r="I35" s="57">
        <v>192</v>
      </c>
      <c r="K35" s="57">
        <v>13</v>
      </c>
      <c r="L35" s="57">
        <v>100</v>
      </c>
      <c r="M35" s="57">
        <v>34</v>
      </c>
      <c r="N35" s="57">
        <v>66</v>
      </c>
      <c r="O35" s="57">
        <v>13</v>
      </c>
      <c r="P35" s="57">
        <v>9</v>
      </c>
      <c r="Q35" s="57">
        <v>4</v>
      </c>
      <c r="R35" s="40" t="s">
        <v>409</v>
      </c>
    </row>
    <row r="36" spans="2:18" ht="12.75" customHeight="1">
      <c r="B36" s="80" t="s">
        <v>360</v>
      </c>
      <c r="C36" s="58" t="s">
        <v>141</v>
      </c>
      <c r="D36" s="57">
        <v>1</v>
      </c>
      <c r="E36" s="57">
        <v>1</v>
      </c>
      <c r="F36" s="58" t="s">
        <v>141</v>
      </c>
      <c r="G36" s="58" t="s">
        <v>141</v>
      </c>
      <c r="H36" s="58" t="s">
        <v>141</v>
      </c>
      <c r="I36" s="58" t="s">
        <v>141</v>
      </c>
      <c r="K36" s="58" t="s">
        <v>141</v>
      </c>
      <c r="L36" s="58" t="s">
        <v>141</v>
      </c>
      <c r="M36" s="58" t="s">
        <v>141</v>
      </c>
      <c r="N36" s="58" t="s">
        <v>141</v>
      </c>
      <c r="O36" s="57">
        <v>2</v>
      </c>
      <c r="P36" s="57">
        <v>1</v>
      </c>
      <c r="Q36" s="57">
        <v>1</v>
      </c>
      <c r="R36" s="41" t="s">
        <v>473</v>
      </c>
    </row>
    <row r="37" spans="2:18" ht="12.75" customHeight="1">
      <c r="B37" s="80" t="s">
        <v>361</v>
      </c>
      <c r="C37" s="57">
        <v>25</v>
      </c>
      <c r="D37" s="57">
        <v>185</v>
      </c>
      <c r="E37" s="57">
        <v>58</v>
      </c>
      <c r="F37" s="57">
        <v>72</v>
      </c>
      <c r="G37" s="57">
        <v>13</v>
      </c>
      <c r="H37" s="57">
        <v>15</v>
      </c>
      <c r="I37" s="57">
        <v>27</v>
      </c>
      <c r="K37" s="58" t="s">
        <v>141</v>
      </c>
      <c r="L37" s="57">
        <v>13</v>
      </c>
      <c r="M37" s="57">
        <v>4</v>
      </c>
      <c r="N37" s="57">
        <v>9</v>
      </c>
      <c r="O37" s="57">
        <v>1</v>
      </c>
      <c r="P37" s="57">
        <v>1</v>
      </c>
      <c r="Q37" s="58" t="s">
        <v>141</v>
      </c>
      <c r="R37" s="41" t="s">
        <v>411</v>
      </c>
    </row>
    <row r="38" spans="2:18" ht="12.75" customHeight="1">
      <c r="B38" s="80" t="s">
        <v>362</v>
      </c>
      <c r="C38" s="57">
        <v>141</v>
      </c>
      <c r="D38" s="57">
        <v>1259</v>
      </c>
      <c r="E38" s="57">
        <v>336</v>
      </c>
      <c r="F38" s="57">
        <v>616</v>
      </c>
      <c r="G38" s="57">
        <v>29</v>
      </c>
      <c r="H38" s="57">
        <v>103</v>
      </c>
      <c r="I38" s="57">
        <v>163</v>
      </c>
      <c r="K38" s="57">
        <v>12</v>
      </c>
      <c r="L38" s="57">
        <v>83</v>
      </c>
      <c r="M38" s="57">
        <v>29</v>
      </c>
      <c r="N38" s="57">
        <v>54</v>
      </c>
      <c r="O38" s="57">
        <v>10</v>
      </c>
      <c r="P38" s="57">
        <v>7</v>
      </c>
      <c r="Q38" s="57">
        <v>3</v>
      </c>
      <c r="R38" s="41" t="s">
        <v>474</v>
      </c>
    </row>
    <row r="39" spans="2:18" ht="12.75" customHeight="1">
      <c r="B39" s="38" t="s">
        <v>363</v>
      </c>
      <c r="C39" s="57">
        <v>70</v>
      </c>
      <c r="D39" s="57">
        <v>614</v>
      </c>
      <c r="E39" s="57">
        <v>167</v>
      </c>
      <c r="F39" s="57">
        <v>281</v>
      </c>
      <c r="G39" s="57">
        <v>13</v>
      </c>
      <c r="H39" s="57">
        <v>56</v>
      </c>
      <c r="I39" s="57">
        <v>90</v>
      </c>
      <c r="K39" s="57">
        <v>7</v>
      </c>
      <c r="L39" s="57">
        <v>40</v>
      </c>
      <c r="M39" s="57">
        <v>12</v>
      </c>
      <c r="N39" s="57">
        <v>28</v>
      </c>
      <c r="O39" s="57">
        <v>5</v>
      </c>
      <c r="P39" s="57">
        <v>4</v>
      </c>
      <c r="Q39" s="57">
        <v>1</v>
      </c>
      <c r="R39" s="42" t="s">
        <v>413</v>
      </c>
    </row>
    <row r="40" spans="2:18" ht="12.75" customHeight="1">
      <c r="B40" s="38" t="s">
        <v>364</v>
      </c>
      <c r="C40" s="57">
        <v>30</v>
      </c>
      <c r="D40" s="57">
        <v>249</v>
      </c>
      <c r="E40" s="57">
        <v>68</v>
      </c>
      <c r="F40" s="57">
        <v>125</v>
      </c>
      <c r="G40" s="57">
        <v>7</v>
      </c>
      <c r="H40" s="57">
        <v>13</v>
      </c>
      <c r="I40" s="57">
        <v>34</v>
      </c>
      <c r="K40" s="57">
        <v>2</v>
      </c>
      <c r="L40" s="57">
        <v>20</v>
      </c>
      <c r="M40" s="57">
        <v>6</v>
      </c>
      <c r="N40" s="57">
        <v>14</v>
      </c>
      <c r="O40" s="57">
        <v>4</v>
      </c>
      <c r="P40" s="57">
        <v>2</v>
      </c>
      <c r="Q40" s="57">
        <v>2</v>
      </c>
      <c r="R40" s="42" t="s">
        <v>475</v>
      </c>
    </row>
    <row r="41" spans="2:18" ht="12.75" customHeight="1">
      <c r="B41" s="38" t="s">
        <v>365</v>
      </c>
      <c r="C41" s="57">
        <v>41</v>
      </c>
      <c r="D41" s="57">
        <v>396</v>
      </c>
      <c r="E41" s="57">
        <v>101</v>
      </c>
      <c r="F41" s="57">
        <v>210</v>
      </c>
      <c r="G41" s="57">
        <v>9</v>
      </c>
      <c r="H41" s="57">
        <v>34</v>
      </c>
      <c r="I41" s="57">
        <v>39</v>
      </c>
      <c r="K41" s="57">
        <v>3</v>
      </c>
      <c r="L41" s="57">
        <v>23</v>
      </c>
      <c r="M41" s="57">
        <v>11</v>
      </c>
      <c r="N41" s="57">
        <v>12</v>
      </c>
      <c r="O41" s="57">
        <v>1</v>
      </c>
      <c r="P41" s="57">
        <v>1</v>
      </c>
      <c r="Q41" s="58" t="s">
        <v>141</v>
      </c>
      <c r="R41" s="42" t="s">
        <v>476</v>
      </c>
    </row>
    <row r="42" spans="2:18" ht="12.75" customHeight="1">
      <c r="B42" s="80" t="s">
        <v>366</v>
      </c>
      <c r="C42" s="57">
        <v>1</v>
      </c>
      <c r="D42" s="57">
        <v>39</v>
      </c>
      <c r="E42" s="57">
        <v>7</v>
      </c>
      <c r="F42" s="57">
        <v>27</v>
      </c>
      <c r="G42" s="58" t="s">
        <v>141</v>
      </c>
      <c r="H42" s="57">
        <v>2</v>
      </c>
      <c r="I42" s="57">
        <v>2</v>
      </c>
      <c r="K42" s="57">
        <v>1</v>
      </c>
      <c r="L42" s="57">
        <v>4</v>
      </c>
      <c r="M42" s="57">
        <v>1</v>
      </c>
      <c r="N42" s="57">
        <v>3</v>
      </c>
      <c r="O42" s="58" t="s">
        <v>141</v>
      </c>
      <c r="P42" s="58" t="s">
        <v>141</v>
      </c>
      <c r="Q42" s="58" t="s">
        <v>141</v>
      </c>
      <c r="R42" s="41" t="s">
        <v>477</v>
      </c>
    </row>
    <row r="43" spans="2:18" ht="12.75" customHeight="1">
      <c r="B43" s="35" t="s">
        <v>367</v>
      </c>
      <c r="C43" s="57">
        <v>2480</v>
      </c>
      <c r="D43" s="57">
        <v>23067</v>
      </c>
      <c r="E43" s="57">
        <v>5612</v>
      </c>
      <c r="F43" s="57">
        <v>11662</v>
      </c>
      <c r="G43" s="57">
        <v>978</v>
      </c>
      <c r="H43" s="57">
        <v>1897</v>
      </c>
      <c r="I43" s="57">
        <v>2578</v>
      </c>
      <c r="K43" s="57">
        <v>340</v>
      </c>
      <c r="L43" s="57">
        <v>2105</v>
      </c>
      <c r="M43" s="57">
        <v>684</v>
      </c>
      <c r="N43" s="57">
        <v>1421</v>
      </c>
      <c r="O43" s="57">
        <v>472</v>
      </c>
      <c r="P43" s="57">
        <v>399</v>
      </c>
      <c r="Q43" s="57">
        <v>73</v>
      </c>
      <c r="R43" s="40" t="s">
        <v>417</v>
      </c>
    </row>
    <row r="44" spans="2:18" ht="12.75" customHeight="1">
      <c r="B44" s="80" t="s">
        <v>368</v>
      </c>
      <c r="C44" s="57">
        <v>230</v>
      </c>
      <c r="D44" s="57">
        <v>2224</v>
      </c>
      <c r="E44" s="57">
        <v>593</v>
      </c>
      <c r="F44" s="57">
        <v>934</v>
      </c>
      <c r="G44" s="57">
        <v>149</v>
      </c>
      <c r="H44" s="57">
        <v>207</v>
      </c>
      <c r="I44" s="57">
        <v>270</v>
      </c>
      <c r="K44" s="57">
        <v>71</v>
      </c>
      <c r="L44" s="57">
        <v>234</v>
      </c>
      <c r="M44" s="57">
        <v>56</v>
      </c>
      <c r="N44" s="57">
        <v>178</v>
      </c>
      <c r="O44" s="57">
        <v>124</v>
      </c>
      <c r="P44" s="57">
        <v>110</v>
      </c>
      <c r="Q44" s="57">
        <v>14</v>
      </c>
      <c r="R44" s="41" t="s">
        <v>418</v>
      </c>
    </row>
    <row r="45" spans="2:18" ht="12.75" customHeight="1">
      <c r="B45" s="80" t="s">
        <v>369</v>
      </c>
      <c r="C45" s="57">
        <v>444</v>
      </c>
      <c r="D45" s="57">
        <v>3092</v>
      </c>
      <c r="E45" s="57">
        <v>806</v>
      </c>
      <c r="F45" s="57">
        <v>1193</v>
      </c>
      <c r="G45" s="57">
        <v>162</v>
      </c>
      <c r="H45" s="57">
        <v>329</v>
      </c>
      <c r="I45" s="57">
        <v>536</v>
      </c>
      <c r="K45" s="57">
        <v>66</v>
      </c>
      <c r="L45" s="57">
        <v>501</v>
      </c>
      <c r="M45" s="57">
        <v>159</v>
      </c>
      <c r="N45" s="57">
        <v>342</v>
      </c>
      <c r="O45" s="57">
        <v>89</v>
      </c>
      <c r="P45" s="57">
        <v>63</v>
      </c>
      <c r="Q45" s="57">
        <v>26</v>
      </c>
      <c r="R45" s="41" t="s">
        <v>419</v>
      </c>
    </row>
    <row r="46" spans="2:18" ht="12.75" customHeight="1">
      <c r="B46" s="38" t="s">
        <v>370</v>
      </c>
      <c r="C46" s="57">
        <v>176</v>
      </c>
      <c r="D46" s="57">
        <v>1437</v>
      </c>
      <c r="E46" s="57">
        <v>390</v>
      </c>
      <c r="F46" s="57">
        <v>531</v>
      </c>
      <c r="G46" s="57">
        <v>90</v>
      </c>
      <c r="H46" s="57">
        <v>182</v>
      </c>
      <c r="I46" s="57">
        <v>233</v>
      </c>
      <c r="K46" s="57">
        <v>11</v>
      </c>
      <c r="L46" s="57">
        <v>210</v>
      </c>
      <c r="M46" s="57">
        <v>84</v>
      </c>
      <c r="N46" s="57">
        <v>126</v>
      </c>
      <c r="O46" s="57">
        <v>43</v>
      </c>
      <c r="P46" s="57">
        <v>37</v>
      </c>
      <c r="Q46" s="57">
        <v>6</v>
      </c>
      <c r="R46" s="42" t="s">
        <v>478</v>
      </c>
    </row>
    <row r="47" spans="2:18" ht="12.75" customHeight="1">
      <c r="B47" s="38" t="s">
        <v>371</v>
      </c>
      <c r="C47" s="57">
        <v>69</v>
      </c>
      <c r="D47" s="57">
        <v>586</v>
      </c>
      <c r="E47" s="57">
        <v>140</v>
      </c>
      <c r="F47" s="57">
        <v>281</v>
      </c>
      <c r="G47" s="57">
        <v>25</v>
      </c>
      <c r="H47" s="57">
        <v>51</v>
      </c>
      <c r="I47" s="57">
        <v>81</v>
      </c>
      <c r="K47" s="57">
        <v>8</v>
      </c>
      <c r="L47" s="57">
        <v>42</v>
      </c>
      <c r="M47" s="57">
        <v>11</v>
      </c>
      <c r="N47" s="57">
        <v>31</v>
      </c>
      <c r="O47" s="57">
        <v>7</v>
      </c>
      <c r="P47" s="57">
        <v>4</v>
      </c>
      <c r="Q47" s="57">
        <v>3</v>
      </c>
      <c r="R47" s="42" t="s">
        <v>479</v>
      </c>
    </row>
    <row r="48" spans="2:18" ht="12.75" customHeight="1">
      <c r="B48" s="38" t="s">
        <v>372</v>
      </c>
      <c r="C48" s="57">
        <v>199</v>
      </c>
      <c r="D48" s="57">
        <v>1069</v>
      </c>
      <c r="E48" s="57">
        <v>276</v>
      </c>
      <c r="F48" s="57">
        <v>381</v>
      </c>
      <c r="G48" s="57">
        <v>47</v>
      </c>
      <c r="H48" s="57">
        <v>96</v>
      </c>
      <c r="I48" s="57">
        <v>222</v>
      </c>
      <c r="K48" s="57">
        <v>47</v>
      </c>
      <c r="L48" s="57">
        <v>249</v>
      </c>
      <c r="M48" s="57">
        <v>64</v>
      </c>
      <c r="N48" s="57">
        <v>185</v>
      </c>
      <c r="O48" s="57">
        <v>39</v>
      </c>
      <c r="P48" s="57">
        <v>22</v>
      </c>
      <c r="Q48" s="57">
        <v>17</v>
      </c>
      <c r="R48" s="42" t="s">
        <v>480</v>
      </c>
    </row>
    <row r="49" spans="2:18" ht="12.75" customHeight="1">
      <c r="B49" s="80" t="s">
        <v>373</v>
      </c>
      <c r="C49" s="57">
        <v>1806</v>
      </c>
      <c r="D49" s="57">
        <v>17751</v>
      </c>
      <c r="E49" s="57">
        <v>4213</v>
      </c>
      <c r="F49" s="57">
        <v>9535</v>
      </c>
      <c r="G49" s="57">
        <v>667</v>
      </c>
      <c r="H49" s="57">
        <v>1361</v>
      </c>
      <c r="I49" s="57">
        <v>1772</v>
      </c>
      <c r="K49" s="57">
        <v>203</v>
      </c>
      <c r="L49" s="57">
        <v>1370</v>
      </c>
      <c r="M49" s="57">
        <v>469</v>
      </c>
      <c r="N49" s="57">
        <v>901</v>
      </c>
      <c r="O49" s="57">
        <v>259</v>
      </c>
      <c r="P49" s="57">
        <v>226</v>
      </c>
      <c r="Q49" s="57">
        <v>33</v>
      </c>
      <c r="R49" s="41" t="s">
        <v>423</v>
      </c>
    </row>
    <row r="50" spans="2:18" ht="12.75" customHeight="1">
      <c r="B50" s="38" t="s">
        <v>374</v>
      </c>
      <c r="C50" s="57">
        <v>228</v>
      </c>
      <c r="D50" s="57">
        <v>2011</v>
      </c>
      <c r="E50" s="57">
        <v>464</v>
      </c>
      <c r="F50" s="57">
        <v>952</v>
      </c>
      <c r="G50" s="57">
        <v>56</v>
      </c>
      <c r="H50" s="57">
        <v>199</v>
      </c>
      <c r="I50" s="57">
        <v>319</v>
      </c>
      <c r="K50" s="57">
        <v>21</v>
      </c>
      <c r="L50" s="57">
        <v>157</v>
      </c>
      <c r="M50" s="57">
        <v>60</v>
      </c>
      <c r="N50" s="57">
        <v>97</v>
      </c>
      <c r="O50" s="57">
        <v>15</v>
      </c>
      <c r="P50" s="57">
        <v>13</v>
      </c>
      <c r="Q50" s="57">
        <v>2</v>
      </c>
      <c r="R50" s="42" t="s">
        <v>481</v>
      </c>
    </row>
    <row r="51" spans="2:18" ht="12.75" customHeight="1">
      <c r="B51" s="38" t="s">
        <v>375</v>
      </c>
      <c r="C51" s="57">
        <v>72</v>
      </c>
      <c r="D51" s="57">
        <v>523</v>
      </c>
      <c r="E51" s="57">
        <v>117</v>
      </c>
      <c r="F51" s="57">
        <v>241</v>
      </c>
      <c r="G51" s="57">
        <v>27</v>
      </c>
      <c r="H51" s="57">
        <v>35</v>
      </c>
      <c r="I51" s="57">
        <v>91</v>
      </c>
      <c r="K51" s="57">
        <v>12</v>
      </c>
      <c r="L51" s="57">
        <v>74</v>
      </c>
      <c r="M51" s="57">
        <v>29</v>
      </c>
      <c r="N51" s="57">
        <v>45</v>
      </c>
      <c r="O51" s="57">
        <v>7</v>
      </c>
      <c r="P51" s="57">
        <v>5</v>
      </c>
      <c r="Q51" s="57">
        <v>2</v>
      </c>
      <c r="R51" s="42" t="s">
        <v>482</v>
      </c>
    </row>
    <row r="52" spans="2:18" ht="12.75" customHeight="1">
      <c r="B52" s="38" t="s">
        <v>376</v>
      </c>
      <c r="C52" s="57">
        <v>659</v>
      </c>
      <c r="D52" s="57">
        <v>7391</v>
      </c>
      <c r="E52" s="57">
        <v>1717</v>
      </c>
      <c r="F52" s="57">
        <v>4264</v>
      </c>
      <c r="G52" s="57">
        <v>303</v>
      </c>
      <c r="H52" s="57">
        <v>455</v>
      </c>
      <c r="I52" s="57">
        <v>587</v>
      </c>
      <c r="K52" s="57">
        <v>65</v>
      </c>
      <c r="L52" s="57">
        <v>491</v>
      </c>
      <c r="M52" s="57">
        <v>160</v>
      </c>
      <c r="N52" s="57">
        <v>331</v>
      </c>
      <c r="O52" s="57">
        <v>109</v>
      </c>
      <c r="P52" s="57">
        <v>97</v>
      </c>
      <c r="Q52" s="57">
        <v>12</v>
      </c>
      <c r="R52" s="42" t="s">
        <v>483</v>
      </c>
    </row>
    <row r="53" spans="2:18" ht="12.75" customHeight="1">
      <c r="B53" s="38" t="s">
        <v>377</v>
      </c>
      <c r="C53" s="57">
        <v>405</v>
      </c>
      <c r="D53" s="57">
        <v>4781</v>
      </c>
      <c r="E53" s="57">
        <v>1210</v>
      </c>
      <c r="F53" s="57">
        <v>2687</v>
      </c>
      <c r="G53" s="57">
        <v>163</v>
      </c>
      <c r="H53" s="57">
        <v>237</v>
      </c>
      <c r="I53" s="57">
        <v>418</v>
      </c>
      <c r="K53" s="57">
        <v>66</v>
      </c>
      <c r="L53" s="57">
        <v>340</v>
      </c>
      <c r="M53" s="57">
        <v>112</v>
      </c>
      <c r="N53" s="57">
        <v>228</v>
      </c>
      <c r="O53" s="57">
        <v>93</v>
      </c>
      <c r="P53" s="57">
        <v>82</v>
      </c>
      <c r="Q53" s="57">
        <v>11</v>
      </c>
      <c r="R53" s="42" t="s">
        <v>484</v>
      </c>
    </row>
    <row r="54" spans="2:18" ht="12.75" customHeight="1">
      <c r="B54" s="38" t="s">
        <v>378</v>
      </c>
      <c r="C54" s="57">
        <v>442</v>
      </c>
      <c r="D54" s="57">
        <v>3045</v>
      </c>
      <c r="E54" s="57">
        <v>705</v>
      </c>
      <c r="F54" s="57">
        <v>1391</v>
      </c>
      <c r="G54" s="57">
        <v>118</v>
      </c>
      <c r="H54" s="57">
        <v>435</v>
      </c>
      <c r="I54" s="57">
        <v>357</v>
      </c>
      <c r="K54" s="57">
        <v>39</v>
      </c>
      <c r="L54" s="57">
        <v>308</v>
      </c>
      <c r="M54" s="57">
        <v>108</v>
      </c>
      <c r="N54" s="57">
        <v>200</v>
      </c>
      <c r="O54" s="57">
        <v>35</v>
      </c>
      <c r="P54" s="57">
        <v>29</v>
      </c>
      <c r="Q54" s="57">
        <v>6</v>
      </c>
      <c r="R54" s="42" t="s">
        <v>485</v>
      </c>
    </row>
    <row r="55" spans="2:18" ht="12.75" customHeight="1">
      <c r="B55" s="35" t="s">
        <v>379</v>
      </c>
      <c r="C55" s="57">
        <v>12783</v>
      </c>
      <c r="D55" s="57">
        <v>135789</v>
      </c>
      <c r="E55" s="57">
        <v>41109</v>
      </c>
      <c r="F55" s="57">
        <v>61158</v>
      </c>
      <c r="G55" s="57">
        <v>7291</v>
      </c>
      <c r="H55" s="57">
        <v>8201</v>
      </c>
      <c r="I55" s="57">
        <v>15698</v>
      </c>
      <c r="K55" s="57">
        <v>2332</v>
      </c>
      <c r="L55" s="57">
        <v>11473</v>
      </c>
      <c r="M55" s="57">
        <v>4376</v>
      </c>
      <c r="N55" s="57">
        <v>7097</v>
      </c>
      <c r="O55" s="57">
        <v>1681</v>
      </c>
      <c r="P55" s="57">
        <v>1468</v>
      </c>
      <c r="Q55" s="57">
        <v>213</v>
      </c>
      <c r="R55" s="40" t="s">
        <v>429</v>
      </c>
    </row>
    <row r="56" spans="2:18" ht="12.75" customHeight="1">
      <c r="B56" s="80" t="s">
        <v>380</v>
      </c>
      <c r="C56" s="57">
        <v>3784</v>
      </c>
      <c r="D56" s="57">
        <v>49114</v>
      </c>
      <c r="E56" s="57">
        <v>14249</v>
      </c>
      <c r="F56" s="57">
        <v>25822</v>
      </c>
      <c r="G56" s="57">
        <v>2304</v>
      </c>
      <c r="H56" s="57">
        <v>2517</v>
      </c>
      <c r="I56" s="57">
        <v>3878</v>
      </c>
      <c r="K56" s="57">
        <v>344</v>
      </c>
      <c r="L56" s="57">
        <v>1822</v>
      </c>
      <c r="M56" s="57">
        <v>673</v>
      </c>
      <c r="N56" s="57">
        <v>1149</v>
      </c>
      <c r="O56" s="57">
        <v>339</v>
      </c>
      <c r="P56" s="57">
        <v>313</v>
      </c>
      <c r="Q56" s="57">
        <v>26</v>
      </c>
      <c r="R56" s="41" t="s">
        <v>430</v>
      </c>
    </row>
    <row r="57" spans="2:18" ht="12.75" customHeight="1">
      <c r="B57" s="84" t="s">
        <v>381</v>
      </c>
      <c r="C57" s="57">
        <v>15</v>
      </c>
      <c r="D57" s="57">
        <v>171</v>
      </c>
      <c r="E57" s="57">
        <v>25</v>
      </c>
      <c r="F57" s="57">
        <v>119</v>
      </c>
      <c r="G57" s="57">
        <v>7</v>
      </c>
      <c r="H57" s="57">
        <v>9</v>
      </c>
      <c r="I57" s="57">
        <v>9</v>
      </c>
      <c r="K57" s="57">
        <v>2</v>
      </c>
      <c r="L57" s="57">
        <v>11</v>
      </c>
      <c r="M57" s="57">
        <v>6</v>
      </c>
      <c r="N57" s="57">
        <v>5</v>
      </c>
      <c r="O57" s="58" t="s">
        <v>141</v>
      </c>
      <c r="P57" s="58" t="s">
        <v>141</v>
      </c>
      <c r="Q57" s="58" t="s">
        <v>141</v>
      </c>
      <c r="R57" s="42" t="s">
        <v>486</v>
      </c>
    </row>
    <row r="58" spans="2:18" ht="12.75" customHeight="1">
      <c r="B58" s="84" t="s">
        <v>382</v>
      </c>
      <c r="C58" s="57">
        <v>16</v>
      </c>
      <c r="D58" s="57">
        <v>546</v>
      </c>
      <c r="E58" s="57">
        <v>161</v>
      </c>
      <c r="F58" s="57">
        <v>307</v>
      </c>
      <c r="G58" s="57">
        <v>23</v>
      </c>
      <c r="H58" s="57">
        <v>16</v>
      </c>
      <c r="I58" s="57">
        <v>31</v>
      </c>
      <c r="K58" s="57">
        <v>8</v>
      </c>
      <c r="L58" s="57">
        <v>30</v>
      </c>
      <c r="M58" s="57">
        <v>9</v>
      </c>
      <c r="N58" s="57">
        <v>21</v>
      </c>
      <c r="O58" s="57">
        <v>5</v>
      </c>
      <c r="P58" s="57">
        <v>4</v>
      </c>
      <c r="Q58" s="57">
        <v>1</v>
      </c>
      <c r="R58" s="42" t="s">
        <v>487</v>
      </c>
    </row>
    <row r="59" spans="2:18" ht="12.75" customHeight="1">
      <c r="B59" s="84" t="s">
        <v>383</v>
      </c>
      <c r="C59" s="57">
        <v>201</v>
      </c>
      <c r="D59" s="57">
        <v>912</v>
      </c>
      <c r="E59" s="57">
        <v>271</v>
      </c>
      <c r="F59" s="57">
        <v>328</v>
      </c>
      <c r="G59" s="57">
        <v>48</v>
      </c>
      <c r="H59" s="57">
        <v>96</v>
      </c>
      <c r="I59" s="57">
        <v>163</v>
      </c>
      <c r="K59" s="57">
        <v>6</v>
      </c>
      <c r="L59" s="57">
        <v>78</v>
      </c>
      <c r="M59" s="57">
        <v>25</v>
      </c>
      <c r="N59" s="57">
        <v>53</v>
      </c>
      <c r="O59" s="57">
        <v>6</v>
      </c>
      <c r="P59" s="57">
        <v>4</v>
      </c>
      <c r="Q59" s="57">
        <v>2</v>
      </c>
      <c r="R59" s="42" t="s">
        <v>488</v>
      </c>
    </row>
    <row r="60" spans="2:18" ht="12.75" customHeight="1">
      <c r="B60" s="84" t="s">
        <v>384</v>
      </c>
      <c r="C60" s="57">
        <v>1269</v>
      </c>
      <c r="D60" s="57">
        <v>8985</v>
      </c>
      <c r="E60" s="57">
        <v>2098</v>
      </c>
      <c r="F60" s="57">
        <v>4383</v>
      </c>
      <c r="G60" s="57">
        <v>516</v>
      </c>
      <c r="H60" s="57">
        <v>731</v>
      </c>
      <c r="I60" s="57">
        <v>1162</v>
      </c>
      <c r="K60" s="57">
        <v>95</v>
      </c>
      <c r="L60" s="57">
        <v>515</v>
      </c>
      <c r="M60" s="57">
        <v>211</v>
      </c>
      <c r="N60" s="57">
        <v>304</v>
      </c>
      <c r="O60" s="57">
        <v>156</v>
      </c>
      <c r="P60" s="57">
        <v>145</v>
      </c>
      <c r="Q60" s="57">
        <v>11</v>
      </c>
      <c r="R60" s="86" t="s">
        <v>434</v>
      </c>
    </row>
    <row r="61" spans="2:18" ht="12.75" customHeight="1">
      <c r="B61" s="84" t="s">
        <v>385</v>
      </c>
      <c r="C61" s="57">
        <v>136</v>
      </c>
      <c r="D61" s="57">
        <v>2363</v>
      </c>
      <c r="E61" s="57">
        <v>1111</v>
      </c>
      <c r="F61" s="57">
        <v>1012</v>
      </c>
      <c r="G61" s="57">
        <v>92</v>
      </c>
      <c r="H61" s="57">
        <v>67</v>
      </c>
      <c r="I61" s="57">
        <v>78</v>
      </c>
      <c r="K61" s="57">
        <v>3</v>
      </c>
      <c r="L61" s="57">
        <v>28</v>
      </c>
      <c r="M61" s="57">
        <v>14</v>
      </c>
      <c r="N61" s="57">
        <v>14</v>
      </c>
      <c r="O61" s="57">
        <v>8</v>
      </c>
      <c r="P61" s="57">
        <v>8</v>
      </c>
      <c r="Q61" s="58" t="s">
        <v>141</v>
      </c>
      <c r="R61" s="86" t="s">
        <v>435</v>
      </c>
    </row>
    <row r="62" spans="2:18" ht="12.75" customHeight="1">
      <c r="B62" s="84" t="s">
        <v>386</v>
      </c>
      <c r="C62" s="57">
        <v>216</v>
      </c>
      <c r="D62" s="57">
        <v>4525</v>
      </c>
      <c r="E62" s="57">
        <v>1518</v>
      </c>
      <c r="F62" s="57">
        <v>2347</v>
      </c>
      <c r="G62" s="57">
        <v>216</v>
      </c>
      <c r="H62" s="57">
        <v>192</v>
      </c>
      <c r="I62" s="57">
        <v>241</v>
      </c>
      <c r="K62" s="57">
        <v>11</v>
      </c>
      <c r="L62" s="57">
        <v>124</v>
      </c>
      <c r="M62" s="57">
        <v>53</v>
      </c>
      <c r="N62" s="57">
        <v>71</v>
      </c>
      <c r="O62" s="57">
        <v>35</v>
      </c>
      <c r="P62" s="57">
        <v>34</v>
      </c>
      <c r="Q62" s="57">
        <v>1</v>
      </c>
      <c r="R62" s="86" t="s">
        <v>436</v>
      </c>
    </row>
    <row r="63" spans="2:18" ht="12.75" customHeight="1">
      <c r="B63" s="84" t="s">
        <v>387</v>
      </c>
      <c r="C63" s="57">
        <v>100</v>
      </c>
      <c r="D63" s="57">
        <v>2298</v>
      </c>
      <c r="E63" s="57">
        <v>602</v>
      </c>
      <c r="F63" s="57">
        <v>1365</v>
      </c>
      <c r="G63" s="57">
        <v>147</v>
      </c>
      <c r="H63" s="57">
        <v>70</v>
      </c>
      <c r="I63" s="57">
        <v>110</v>
      </c>
      <c r="K63" s="57">
        <v>4</v>
      </c>
      <c r="L63" s="57">
        <v>40</v>
      </c>
      <c r="M63" s="57">
        <v>17</v>
      </c>
      <c r="N63" s="57">
        <v>23</v>
      </c>
      <c r="O63" s="57">
        <v>4</v>
      </c>
      <c r="P63" s="57">
        <v>4</v>
      </c>
      <c r="Q63" s="58" t="s">
        <v>141</v>
      </c>
      <c r="R63" s="86" t="s">
        <v>437</v>
      </c>
    </row>
    <row r="64" spans="2:18" ht="12.75" customHeight="1">
      <c r="B64" s="84" t="s">
        <v>388</v>
      </c>
      <c r="C64" s="57">
        <v>63</v>
      </c>
      <c r="D64" s="57">
        <v>1569</v>
      </c>
      <c r="E64" s="57">
        <v>594</v>
      </c>
      <c r="F64" s="57">
        <v>740</v>
      </c>
      <c r="G64" s="57">
        <v>95</v>
      </c>
      <c r="H64" s="57">
        <v>49</v>
      </c>
      <c r="I64" s="57">
        <v>90</v>
      </c>
      <c r="K64" s="57">
        <v>1</v>
      </c>
      <c r="L64" s="57">
        <v>38</v>
      </c>
      <c r="M64" s="57">
        <v>9</v>
      </c>
      <c r="N64" s="57">
        <v>29</v>
      </c>
      <c r="O64" s="57">
        <v>5</v>
      </c>
      <c r="P64" s="57">
        <v>5</v>
      </c>
      <c r="Q64" s="58" t="s">
        <v>141</v>
      </c>
      <c r="R64" s="86" t="s">
        <v>438</v>
      </c>
    </row>
    <row r="65" spans="2:18" ht="12.75" customHeight="1">
      <c r="B65" s="87" t="s">
        <v>389</v>
      </c>
      <c r="C65" s="62">
        <v>669</v>
      </c>
      <c r="D65" s="62">
        <v>10476</v>
      </c>
      <c r="E65" s="62">
        <v>2623</v>
      </c>
      <c r="F65" s="62">
        <v>5945</v>
      </c>
      <c r="G65" s="62">
        <v>436</v>
      </c>
      <c r="H65" s="62">
        <v>428</v>
      </c>
      <c r="I65" s="62">
        <v>874</v>
      </c>
      <c r="J65" s="63"/>
      <c r="K65" s="62">
        <v>170</v>
      </c>
      <c r="L65" s="62">
        <v>464</v>
      </c>
      <c r="M65" s="62">
        <v>124</v>
      </c>
      <c r="N65" s="62">
        <v>340</v>
      </c>
      <c r="O65" s="62">
        <v>88</v>
      </c>
      <c r="P65" s="62">
        <v>81</v>
      </c>
      <c r="Q65" s="62">
        <v>7</v>
      </c>
      <c r="R65" s="88" t="s">
        <v>439</v>
      </c>
    </row>
    <row r="66" spans="2:17" ht="12" customHeight="1"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" customHeight="1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593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594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323</v>
      </c>
      <c r="E8" s="107"/>
      <c r="F8" s="107"/>
      <c r="G8" s="107"/>
      <c r="H8" s="107"/>
      <c r="I8" s="107"/>
      <c r="J8" s="107"/>
      <c r="K8" s="5"/>
      <c r="L8" s="108" t="s">
        <v>324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325</v>
      </c>
      <c r="D9" s="4"/>
      <c r="E9" s="106" t="s">
        <v>326</v>
      </c>
      <c r="F9" s="107"/>
      <c r="G9" s="107"/>
      <c r="H9" s="107"/>
      <c r="I9" s="107"/>
      <c r="J9" s="107"/>
      <c r="K9" s="9"/>
      <c r="L9" s="108" t="s">
        <v>327</v>
      </c>
      <c r="M9" s="109"/>
      <c r="N9" s="110" t="s">
        <v>0</v>
      </c>
      <c r="O9" s="111"/>
      <c r="P9" s="111"/>
      <c r="Q9" s="108" t="s">
        <v>328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329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330</v>
      </c>
      <c r="F11" s="16" t="s">
        <v>331</v>
      </c>
      <c r="G11" s="16" t="s">
        <v>332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330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333</v>
      </c>
      <c r="K13" s="10"/>
      <c r="L13" s="18" t="s">
        <v>334</v>
      </c>
      <c r="M13" s="16" t="s">
        <v>335</v>
      </c>
      <c r="N13" s="21" t="s">
        <v>12</v>
      </c>
      <c r="O13" s="21" t="s">
        <v>336</v>
      </c>
      <c r="P13" s="21" t="s">
        <v>337</v>
      </c>
      <c r="Q13" s="21" t="s">
        <v>338</v>
      </c>
      <c r="R13" s="21" t="s">
        <v>339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94" t="s">
        <v>494</v>
      </c>
      <c r="C16" s="57">
        <v>12484</v>
      </c>
      <c r="D16" s="57">
        <v>12482</v>
      </c>
      <c r="E16" s="57">
        <v>5448</v>
      </c>
      <c r="F16" s="57">
        <v>1691</v>
      </c>
      <c r="G16" s="57">
        <v>2352</v>
      </c>
      <c r="H16" s="57">
        <v>29</v>
      </c>
      <c r="I16" s="57">
        <v>153</v>
      </c>
      <c r="J16" s="57">
        <v>127</v>
      </c>
      <c r="L16" s="57">
        <v>961</v>
      </c>
      <c r="M16" s="57">
        <v>135</v>
      </c>
      <c r="N16" s="57">
        <v>3581</v>
      </c>
      <c r="O16" s="57">
        <v>1781</v>
      </c>
      <c r="P16" s="57">
        <v>175</v>
      </c>
      <c r="Q16" s="57">
        <v>889</v>
      </c>
      <c r="R16" s="57">
        <v>260</v>
      </c>
      <c r="S16" s="95" t="s">
        <v>543</v>
      </c>
    </row>
    <row r="17" spans="2:19" ht="12.75" customHeight="1">
      <c r="B17" s="84" t="s">
        <v>495</v>
      </c>
      <c r="C17" s="57">
        <v>1772</v>
      </c>
      <c r="D17" s="57">
        <v>1772</v>
      </c>
      <c r="E17" s="57">
        <v>757</v>
      </c>
      <c r="F17" s="57">
        <v>255</v>
      </c>
      <c r="G17" s="57">
        <v>236</v>
      </c>
      <c r="H17" s="57">
        <v>11</v>
      </c>
      <c r="I17" s="57">
        <v>32</v>
      </c>
      <c r="J17" s="57">
        <v>22</v>
      </c>
      <c r="L17" s="57">
        <v>179</v>
      </c>
      <c r="M17" s="57">
        <v>22</v>
      </c>
      <c r="N17" s="57">
        <v>493</v>
      </c>
      <c r="O17" s="57">
        <v>329</v>
      </c>
      <c r="P17" s="57">
        <v>24</v>
      </c>
      <c r="Q17" s="57">
        <v>101</v>
      </c>
      <c r="R17" s="57">
        <v>16</v>
      </c>
      <c r="S17" s="86" t="s">
        <v>544</v>
      </c>
    </row>
    <row r="18" spans="2:19" ht="12.75" customHeight="1">
      <c r="B18" s="84" t="s">
        <v>496</v>
      </c>
      <c r="C18" s="57">
        <v>45860</v>
      </c>
      <c r="D18" s="57">
        <v>45838</v>
      </c>
      <c r="E18" s="57">
        <v>29361</v>
      </c>
      <c r="F18" s="57">
        <v>10439</v>
      </c>
      <c r="G18" s="57">
        <v>11444</v>
      </c>
      <c r="H18" s="57">
        <v>361</v>
      </c>
      <c r="I18" s="57">
        <v>1065</v>
      </c>
      <c r="J18" s="57">
        <v>219</v>
      </c>
      <c r="L18" s="57">
        <v>4587</v>
      </c>
      <c r="M18" s="57">
        <v>1246</v>
      </c>
      <c r="N18" s="57">
        <v>7879</v>
      </c>
      <c r="O18" s="57">
        <v>5842</v>
      </c>
      <c r="P18" s="57">
        <v>368</v>
      </c>
      <c r="Q18" s="57">
        <v>1123</v>
      </c>
      <c r="R18" s="57">
        <v>239</v>
      </c>
      <c r="S18" s="86" t="s">
        <v>545</v>
      </c>
    </row>
    <row r="19" spans="2:19" ht="12.75" customHeight="1">
      <c r="B19" s="84" t="s">
        <v>497</v>
      </c>
      <c r="C19" s="57">
        <v>9274</v>
      </c>
      <c r="D19" s="57">
        <v>9272</v>
      </c>
      <c r="E19" s="57">
        <v>5093</v>
      </c>
      <c r="F19" s="57">
        <v>1754</v>
      </c>
      <c r="G19" s="57">
        <v>2180</v>
      </c>
      <c r="H19" s="57">
        <v>68</v>
      </c>
      <c r="I19" s="57">
        <v>112</v>
      </c>
      <c r="J19" s="57">
        <v>71</v>
      </c>
      <c r="L19" s="57">
        <v>828</v>
      </c>
      <c r="M19" s="57">
        <v>80</v>
      </c>
      <c r="N19" s="57">
        <v>1858</v>
      </c>
      <c r="O19" s="57">
        <v>1235</v>
      </c>
      <c r="P19" s="57">
        <v>80</v>
      </c>
      <c r="Q19" s="57">
        <v>392</v>
      </c>
      <c r="R19" s="57">
        <v>61</v>
      </c>
      <c r="S19" s="90" t="s">
        <v>546</v>
      </c>
    </row>
    <row r="20" spans="2:19" ht="12.75" customHeight="1">
      <c r="B20" s="84" t="s">
        <v>498</v>
      </c>
      <c r="C20" s="57">
        <v>10059</v>
      </c>
      <c r="D20" s="57">
        <v>10053</v>
      </c>
      <c r="E20" s="57">
        <v>4450</v>
      </c>
      <c r="F20" s="57">
        <v>1705</v>
      </c>
      <c r="G20" s="57">
        <v>1494</v>
      </c>
      <c r="H20" s="57">
        <v>53</v>
      </c>
      <c r="I20" s="57">
        <v>127</v>
      </c>
      <c r="J20" s="57">
        <v>97</v>
      </c>
      <c r="L20" s="57">
        <v>834</v>
      </c>
      <c r="M20" s="57">
        <v>140</v>
      </c>
      <c r="N20" s="57">
        <v>2734</v>
      </c>
      <c r="O20" s="57">
        <v>1371</v>
      </c>
      <c r="P20" s="57">
        <v>165</v>
      </c>
      <c r="Q20" s="57">
        <v>840</v>
      </c>
      <c r="R20" s="57">
        <v>155</v>
      </c>
      <c r="S20" s="86" t="s">
        <v>547</v>
      </c>
    </row>
    <row r="21" spans="2:19" ht="12.75" customHeight="1">
      <c r="B21" s="80" t="s">
        <v>499</v>
      </c>
      <c r="C21" s="57">
        <v>282640</v>
      </c>
      <c r="D21" s="57">
        <v>281298</v>
      </c>
      <c r="E21" s="57">
        <v>113232</v>
      </c>
      <c r="F21" s="57">
        <v>33978</v>
      </c>
      <c r="G21" s="57">
        <v>35161</v>
      </c>
      <c r="H21" s="57">
        <v>4867</v>
      </c>
      <c r="I21" s="57">
        <v>5372</v>
      </c>
      <c r="J21" s="57">
        <v>7111</v>
      </c>
      <c r="L21" s="57">
        <v>21041</v>
      </c>
      <c r="M21" s="57">
        <v>5702</v>
      </c>
      <c r="N21" s="57">
        <v>71740</v>
      </c>
      <c r="O21" s="57">
        <v>33288</v>
      </c>
      <c r="P21" s="57">
        <v>7196</v>
      </c>
      <c r="Q21" s="57">
        <v>15149</v>
      </c>
      <c r="R21" s="57">
        <v>7108</v>
      </c>
      <c r="S21" s="91" t="s">
        <v>548</v>
      </c>
    </row>
    <row r="22" spans="2:19" ht="12.75" customHeight="1">
      <c r="B22" s="84" t="s">
        <v>500</v>
      </c>
      <c r="C22" s="57">
        <v>28876</v>
      </c>
      <c r="D22" s="57">
        <v>28748</v>
      </c>
      <c r="E22" s="57">
        <v>10738</v>
      </c>
      <c r="F22" s="57">
        <v>3663</v>
      </c>
      <c r="G22" s="57">
        <v>1975</v>
      </c>
      <c r="H22" s="57">
        <v>497</v>
      </c>
      <c r="I22" s="57">
        <v>445</v>
      </c>
      <c r="J22" s="57">
        <v>757</v>
      </c>
      <c r="L22" s="57">
        <v>2491</v>
      </c>
      <c r="M22" s="57">
        <v>910</v>
      </c>
      <c r="N22" s="57">
        <v>8268</v>
      </c>
      <c r="O22" s="57">
        <v>3067</v>
      </c>
      <c r="P22" s="57">
        <v>1097</v>
      </c>
      <c r="Q22" s="57">
        <v>1913</v>
      </c>
      <c r="R22" s="57">
        <v>1034</v>
      </c>
      <c r="S22" s="86" t="s">
        <v>549</v>
      </c>
    </row>
    <row r="23" spans="2:19" ht="12.75" customHeight="1">
      <c r="B23" s="84" t="s">
        <v>501</v>
      </c>
      <c r="C23" s="57">
        <v>79791</v>
      </c>
      <c r="D23" s="57">
        <v>79174</v>
      </c>
      <c r="E23" s="57">
        <v>29306</v>
      </c>
      <c r="F23" s="57">
        <v>7256</v>
      </c>
      <c r="G23" s="57">
        <v>9377</v>
      </c>
      <c r="H23" s="57">
        <v>1890</v>
      </c>
      <c r="I23" s="57">
        <v>1347</v>
      </c>
      <c r="J23" s="57">
        <v>2426</v>
      </c>
      <c r="L23" s="57">
        <v>5349</v>
      </c>
      <c r="M23" s="57">
        <v>1661</v>
      </c>
      <c r="N23" s="57">
        <v>19628</v>
      </c>
      <c r="O23" s="57">
        <v>8555</v>
      </c>
      <c r="P23" s="57">
        <v>1965</v>
      </c>
      <c r="Q23" s="57">
        <v>4101</v>
      </c>
      <c r="R23" s="57">
        <v>2311</v>
      </c>
      <c r="S23" s="86" t="s">
        <v>550</v>
      </c>
    </row>
    <row r="24" spans="2:19" ht="12.75" customHeight="1">
      <c r="B24" s="84" t="s">
        <v>502</v>
      </c>
      <c r="C24" s="57">
        <v>36259</v>
      </c>
      <c r="D24" s="57">
        <v>36114</v>
      </c>
      <c r="E24" s="57">
        <v>15895</v>
      </c>
      <c r="F24" s="57">
        <v>3788</v>
      </c>
      <c r="G24" s="57">
        <v>6304</v>
      </c>
      <c r="H24" s="57">
        <v>609</v>
      </c>
      <c r="I24" s="57">
        <v>1049</v>
      </c>
      <c r="J24" s="57">
        <v>920</v>
      </c>
      <c r="L24" s="57">
        <v>2571</v>
      </c>
      <c r="M24" s="57">
        <v>654</v>
      </c>
      <c r="N24" s="57">
        <v>8668</v>
      </c>
      <c r="O24" s="57">
        <v>4325</v>
      </c>
      <c r="P24" s="57">
        <v>756</v>
      </c>
      <c r="Q24" s="57">
        <v>1932</v>
      </c>
      <c r="R24" s="57">
        <v>751</v>
      </c>
      <c r="S24" s="86" t="s">
        <v>551</v>
      </c>
    </row>
    <row r="25" spans="2:19" ht="12.75" customHeight="1">
      <c r="B25" s="84" t="s">
        <v>503</v>
      </c>
      <c r="C25" s="57">
        <v>36422</v>
      </c>
      <c r="D25" s="57">
        <v>36258</v>
      </c>
      <c r="E25" s="57">
        <v>15770</v>
      </c>
      <c r="F25" s="57">
        <v>5115</v>
      </c>
      <c r="G25" s="57">
        <v>5093</v>
      </c>
      <c r="H25" s="57">
        <v>542</v>
      </c>
      <c r="I25" s="57">
        <v>756</v>
      </c>
      <c r="J25" s="57">
        <v>789</v>
      </c>
      <c r="L25" s="57">
        <v>2809</v>
      </c>
      <c r="M25" s="57">
        <v>666</v>
      </c>
      <c r="N25" s="57">
        <v>8878</v>
      </c>
      <c r="O25" s="57">
        <v>4410</v>
      </c>
      <c r="P25" s="57">
        <v>823</v>
      </c>
      <c r="Q25" s="57">
        <v>1854</v>
      </c>
      <c r="R25" s="57">
        <v>727</v>
      </c>
      <c r="S25" s="86" t="s">
        <v>552</v>
      </c>
    </row>
    <row r="26" spans="2:19" ht="12.75" customHeight="1">
      <c r="B26" s="84" t="s">
        <v>504</v>
      </c>
      <c r="C26" s="57">
        <v>22893</v>
      </c>
      <c r="D26" s="57">
        <v>22849</v>
      </c>
      <c r="E26" s="57">
        <v>8502</v>
      </c>
      <c r="F26" s="57">
        <v>3034</v>
      </c>
      <c r="G26" s="57">
        <v>2481</v>
      </c>
      <c r="H26" s="57">
        <v>285</v>
      </c>
      <c r="I26" s="57">
        <v>355</v>
      </c>
      <c r="J26" s="57">
        <v>468</v>
      </c>
      <c r="L26" s="57">
        <v>1487</v>
      </c>
      <c r="M26" s="57">
        <v>392</v>
      </c>
      <c r="N26" s="57">
        <v>6286</v>
      </c>
      <c r="O26" s="57">
        <v>2872</v>
      </c>
      <c r="P26" s="57">
        <v>546</v>
      </c>
      <c r="Q26" s="57">
        <v>1458</v>
      </c>
      <c r="R26" s="57">
        <v>613</v>
      </c>
      <c r="S26" s="90" t="s">
        <v>553</v>
      </c>
    </row>
    <row r="27" spans="2:19" ht="12.75" customHeight="1">
      <c r="B27" s="84" t="s">
        <v>505</v>
      </c>
      <c r="C27" s="57">
        <v>12847</v>
      </c>
      <c r="D27" s="57">
        <v>12791</v>
      </c>
      <c r="E27" s="57">
        <v>5484</v>
      </c>
      <c r="F27" s="57">
        <v>1731</v>
      </c>
      <c r="G27" s="57">
        <v>1813</v>
      </c>
      <c r="H27" s="57">
        <v>170</v>
      </c>
      <c r="I27" s="57">
        <v>265</v>
      </c>
      <c r="J27" s="57">
        <v>275</v>
      </c>
      <c r="L27" s="57">
        <v>970</v>
      </c>
      <c r="M27" s="57">
        <v>260</v>
      </c>
      <c r="N27" s="57">
        <v>3326</v>
      </c>
      <c r="O27" s="57">
        <v>1791</v>
      </c>
      <c r="P27" s="57">
        <v>284</v>
      </c>
      <c r="Q27" s="57">
        <v>633</v>
      </c>
      <c r="R27" s="57">
        <v>271</v>
      </c>
      <c r="S27" s="86" t="s">
        <v>554</v>
      </c>
    </row>
    <row r="28" spans="2:19" ht="12.75" customHeight="1">
      <c r="B28" s="84" t="s">
        <v>506</v>
      </c>
      <c r="C28" s="57">
        <v>6130</v>
      </c>
      <c r="D28" s="57">
        <v>6123</v>
      </c>
      <c r="E28" s="57">
        <v>2845</v>
      </c>
      <c r="F28" s="57">
        <v>1048</v>
      </c>
      <c r="G28" s="57">
        <v>757</v>
      </c>
      <c r="H28" s="57">
        <v>97</v>
      </c>
      <c r="I28" s="57">
        <v>86</v>
      </c>
      <c r="J28" s="57">
        <v>138</v>
      </c>
      <c r="L28" s="57">
        <v>598</v>
      </c>
      <c r="M28" s="57">
        <v>121</v>
      </c>
      <c r="N28" s="57">
        <v>1572</v>
      </c>
      <c r="O28" s="57">
        <v>889</v>
      </c>
      <c r="P28" s="57">
        <v>185</v>
      </c>
      <c r="Q28" s="57">
        <v>256</v>
      </c>
      <c r="R28" s="57">
        <v>91</v>
      </c>
      <c r="S28" s="86" t="s">
        <v>555</v>
      </c>
    </row>
    <row r="29" spans="2:19" ht="12.75" customHeight="1">
      <c r="B29" s="84" t="s">
        <v>507</v>
      </c>
      <c r="C29" s="57">
        <v>4958</v>
      </c>
      <c r="D29" s="57">
        <v>4935</v>
      </c>
      <c r="E29" s="57">
        <v>1643</v>
      </c>
      <c r="F29" s="57">
        <v>582</v>
      </c>
      <c r="G29" s="57">
        <v>202</v>
      </c>
      <c r="H29" s="57">
        <v>47</v>
      </c>
      <c r="I29" s="57">
        <v>35</v>
      </c>
      <c r="J29" s="57">
        <v>221</v>
      </c>
      <c r="L29" s="57">
        <v>444</v>
      </c>
      <c r="M29" s="57">
        <v>112</v>
      </c>
      <c r="N29" s="57">
        <v>1390</v>
      </c>
      <c r="O29" s="57">
        <v>499</v>
      </c>
      <c r="P29" s="57">
        <v>120</v>
      </c>
      <c r="Q29" s="57">
        <v>356</v>
      </c>
      <c r="R29" s="57">
        <v>169</v>
      </c>
      <c r="S29" s="86" t="s">
        <v>556</v>
      </c>
    </row>
    <row r="30" spans="2:19" ht="12.75" customHeight="1">
      <c r="B30" s="84" t="s">
        <v>508</v>
      </c>
      <c r="C30" s="57">
        <v>10600</v>
      </c>
      <c r="D30" s="57">
        <v>10566</v>
      </c>
      <c r="E30" s="57">
        <v>5115</v>
      </c>
      <c r="F30" s="57">
        <v>1665</v>
      </c>
      <c r="G30" s="57">
        <v>1776</v>
      </c>
      <c r="H30" s="57">
        <v>143</v>
      </c>
      <c r="I30" s="57">
        <v>250</v>
      </c>
      <c r="J30" s="57">
        <v>203</v>
      </c>
      <c r="L30" s="57">
        <v>919</v>
      </c>
      <c r="M30" s="57">
        <v>159</v>
      </c>
      <c r="N30" s="57">
        <v>2684</v>
      </c>
      <c r="O30" s="57">
        <v>1542</v>
      </c>
      <c r="P30" s="57">
        <v>219</v>
      </c>
      <c r="Q30" s="57">
        <v>460</v>
      </c>
      <c r="R30" s="57">
        <v>188</v>
      </c>
      <c r="S30" s="90" t="s">
        <v>557</v>
      </c>
    </row>
    <row r="31" spans="2:19" ht="12.75" customHeight="1">
      <c r="B31" s="84" t="s">
        <v>509</v>
      </c>
      <c r="C31" s="57">
        <v>16384</v>
      </c>
      <c r="D31" s="57">
        <v>16347</v>
      </c>
      <c r="E31" s="57">
        <v>7198</v>
      </c>
      <c r="F31" s="57">
        <v>2682</v>
      </c>
      <c r="G31" s="57">
        <v>1798</v>
      </c>
      <c r="H31" s="57">
        <v>226</v>
      </c>
      <c r="I31" s="57">
        <v>265</v>
      </c>
      <c r="J31" s="57">
        <v>387</v>
      </c>
      <c r="L31" s="57">
        <v>1535</v>
      </c>
      <c r="M31" s="57">
        <v>305</v>
      </c>
      <c r="N31" s="57">
        <v>4324</v>
      </c>
      <c r="O31" s="57">
        <v>2104</v>
      </c>
      <c r="P31" s="57">
        <v>421</v>
      </c>
      <c r="Q31" s="57">
        <v>883</v>
      </c>
      <c r="R31" s="57">
        <v>337</v>
      </c>
      <c r="S31" s="86" t="s">
        <v>558</v>
      </c>
    </row>
    <row r="32" spans="2:19" ht="12.75" customHeight="1">
      <c r="B32" s="84"/>
      <c r="C32" s="57"/>
      <c r="D32" s="57"/>
      <c r="E32" s="57"/>
      <c r="F32" s="57"/>
      <c r="G32" s="57"/>
      <c r="H32" s="57"/>
      <c r="I32" s="57"/>
      <c r="J32" s="57"/>
      <c r="L32" s="57"/>
      <c r="M32" s="57"/>
      <c r="N32" s="57"/>
      <c r="O32" s="57"/>
      <c r="P32" s="57"/>
      <c r="Q32" s="57"/>
      <c r="R32" s="57"/>
      <c r="S32" s="92" t="s">
        <v>559</v>
      </c>
    </row>
    <row r="33" spans="2:19" ht="12.75" customHeight="1">
      <c r="B33" s="84" t="s">
        <v>510</v>
      </c>
      <c r="C33" s="57">
        <v>21387</v>
      </c>
      <c r="D33" s="57">
        <v>21305</v>
      </c>
      <c r="E33" s="57">
        <v>8149</v>
      </c>
      <c r="F33" s="57">
        <v>2483</v>
      </c>
      <c r="G33" s="57">
        <v>2647</v>
      </c>
      <c r="H33" s="57">
        <v>299</v>
      </c>
      <c r="I33" s="57">
        <v>409</v>
      </c>
      <c r="J33" s="57">
        <v>457</v>
      </c>
      <c r="L33" s="57">
        <v>1469</v>
      </c>
      <c r="M33" s="57">
        <v>385</v>
      </c>
      <c r="N33" s="57">
        <v>5577</v>
      </c>
      <c r="O33" s="57">
        <v>2567</v>
      </c>
      <c r="P33" s="57">
        <v>721</v>
      </c>
      <c r="Q33" s="57">
        <v>1089</v>
      </c>
      <c r="R33" s="57">
        <v>548</v>
      </c>
      <c r="S33" s="86" t="s">
        <v>560</v>
      </c>
    </row>
    <row r="34" spans="2:19" ht="12.75" customHeight="1">
      <c r="B34" s="84" t="s">
        <v>511</v>
      </c>
      <c r="C34" s="57">
        <v>6093</v>
      </c>
      <c r="D34" s="57">
        <v>6088</v>
      </c>
      <c r="E34" s="57">
        <v>2587</v>
      </c>
      <c r="F34" s="57">
        <v>931</v>
      </c>
      <c r="G34" s="57">
        <v>938</v>
      </c>
      <c r="H34" s="57">
        <v>62</v>
      </c>
      <c r="I34" s="57">
        <v>110</v>
      </c>
      <c r="J34" s="57">
        <v>70</v>
      </c>
      <c r="L34" s="57">
        <v>399</v>
      </c>
      <c r="M34" s="57">
        <v>77</v>
      </c>
      <c r="N34" s="57">
        <v>1139</v>
      </c>
      <c r="O34" s="57">
        <v>667</v>
      </c>
      <c r="P34" s="57">
        <v>59</v>
      </c>
      <c r="Q34" s="57">
        <v>214</v>
      </c>
      <c r="R34" s="57">
        <v>68</v>
      </c>
      <c r="S34" s="86" t="s">
        <v>561</v>
      </c>
    </row>
    <row r="35" spans="2:19" ht="12.75" customHeight="1">
      <c r="B35" s="89" t="s">
        <v>512</v>
      </c>
      <c r="C35" s="57">
        <v>54614</v>
      </c>
      <c r="D35" s="57">
        <v>54264</v>
      </c>
      <c r="E35" s="57">
        <v>36753</v>
      </c>
      <c r="F35" s="57">
        <v>13030</v>
      </c>
      <c r="G35" s="57">
        <v>15436</v>
      </c>
      <c r="H35" s="57">
        <v>2908</v>
      </c>
      <c r="I35" s="57">
        <v>446</v>
      </c>
      <c r="J35" s="57">
        <v>885</v>
      </c>
      <c r="L35" s="57">
        <v>3469</v>
      </c>
      <c r="M35" s="57">
        <v>579</v>
      </c>
      <c r="N35" s="57">
        <v>6640</v>
      </c>
      <c r="O35" s="57">
        <v>3862</v>
      </c>
      <c r="P35" s="57">
        <v>621</v>
      </c>
      <c r="Q35" s="57">
        <v>1038</v>
      </c>
      <c r="R35" s="57">
        <v>548</v>
      </c>
      <c r="S35" s="93" t="s">
        <v>562</v>
      </c>
    </row>
    <row r="36" spans="2:19" ht="12.75" customHeight="1">
      <c r="B36" s="80" t="s">
        <v>513</v>
      </c>
      <c r="C36" s="57">
        <v>45392</v>
      </c>
      <c r="D36" s="57">
        <v>45141</v>
      </c>
      <c r="E36" s="57">
        <v>31309</v>
      </c>
      <c r="F36" s="57">
        <v>11685</v>
      </c>
      <c r="G36" s="57">
        <v>13135</v>
      </c>
      <c r="H36" s="57">
        <v>2106</v>
      </c>
      <c r="I36" s="57">
        <v>353</v>
      </c>
      <c r="J36" s="57">
        <v>766</v>
      </c>
      <c r="L36" s="57">
        <v>2782</v>
      </c>
      <c r="M36" s="57">
        <v>482</v>
      </c>
      <c r="N36" s="57">
        <v>5182</v>
      </c>
      <c r="O36" s="57">
        <v>2886</v>
      </c>
      <c r="P36" s="57">
        <v>551</v>
      </c>
      <c r="Q36" s="57">
        <v>852</v>
      </c>
      <c r="R36" s="57">
        <v>404</v>
      </c>
      <c r="S36" s="91" t="s">
        <v>563</v>
      </c>
    </row>
    <row r="37" spans="2:19" ht="12.75" customHeight="1">
      <c r="B37" s="84" t="s">
        <v>514</v>
      </c>
      <c r="C37" s="57">
        <v>3</v>
      </c>
      <c r="D37" s="57">
        <v>3</v>
      </c>
      <c r="E37" s="57">
        <v>2</v>
      </c>
      <c r="F37" s="58" t="s">
        <v>141</v>
      </c>
      <c r="G37" s="57">
        <v>2</v>
      </c>
      <c r="H37" s="58" t="s">
        <v>141</v>
      </c>
      <c r="I37" s="58" t="s">
        <v>141</v>
      </c>
      <c r="J37" s="58" t="s">
        <v>141</v>
      </c>
      <c r="L37" s="58" t="s">
        <v>141</v>
      </c>
      <c r="M37" s="58" t="s">
        <v>141</v>
      </c>
      <c r="N37" s="58" t="s">
        <v>141</v>
      </c>
      <c r="O37" s="58" t="s">
        <v>141</v>
      </c>
      <c r="P37" s="58" t="s">
        <v>141</v>
      </c>
      <c r="Q37" s="58" t="s">
        <v>141</v>
      </c>
      <c r="R37" s="58" t="s">
        <v>141</v>
      </c>
      <c r="S37" s="86" t="s">
        <v>564</v>
      </c>
    </row>
    <row r="38" spans="2:19" ht="12.75" customHeight="1">
      <c r="B38" s="84" t="s">
        <v>515</v>
      </c>
      <c r="C38" s="57">
        <v>3</v>
      </c>
      <c r="D38" s="57">
        <v>3</v>
      </c>
      <c r="E38" s="57">
        <v>2</v>
      </c>
      <c r="F38" s="58" t="s">
        <v>141</v>
      </c>
      <c r="G38" s="57">
        <v>1</v>
      </c>
      <c r="H38" s="58" t="s">
        <v>141</v>
      </c>
      <c r="I38" s="58" t="s">
        <v>141</v>
      </c>
      <c r="J38" s="58" t="s">
        <v>141</v>
      </c>
      <c r="L38" s="57">
        <v>1</v>
      </c>
      <c r="M38" s="58" t="s">
        <v>141</v>
      </c>
      <c r="N38" s="58" t="s">
        <v>141</v>
      </c>
      <c r="O38" s="58" t="s">
        <v>141</v>
      </c>
      <c r="P38" s="58" t="s">
        <v>141</v>
      </c>
      <c r="Q38" s="58" t="s">
        <v>141</v>
      </c>
      <c r="R38" s="58" t="s">
        <v>141</v>
      </c>
      <c r="S38" s="86" t="s">
        <v>565</v>
      </c>
    </row>
    <row r="39" spans="2:19" ht="12.75" customHeight="1">
      <c r="B39" s="84" t="s">
        <v>516</v>
      </c>
      <c r="C39" s="57">
        <v>37816</v>
      </c>
      <c r="D39" s="57">
        <v>37595</v>
      </c>
      <c r="E39" s="57">
        <v>28429</v>
      </c>
      <c r="F39" s="57">
        <v>10770</v>
      </c>
      <c r="G39" s="57">
        <v>12662</v>
      </c>
      <c r="H39" s="57">
        <v>1903</v>
      </c>
      <c r="I39" s="57">
        <v>260</v>
      </c>
      <c r="J39" s="57">
        <v>497</v>
      </c>
      <c r="L39" s="57">
        <v>2002</v>
      </c>
      <c r="M39" s="57">
        <v>335</v>
      </c>
      <c r="N39" s="57">
        <v>3278</v>
      </c>
      <c r="O39" s="57">
        <v>2061</v>
      </c>
      <c r="P39" s="57">
        <v>378</v>
      </c>
      <c r="Q39" s="57">
        <v>423</v>
      </c>
      <c r="R39" s="57">
        <v>209</v>
      </c>
      <c r="S39" s="86" t="s">
        <v>566</v>
      </c>
    </row>
    <row r="40" spans="2:19" ht="12.75" customHeight="1">
      <c r="B40" s="84" t="s">
        <v>517</v>
      </c>
      <c r="C40" s="57">
        <v>7544</v>
      </c>
      <c r="D40" s="57">
        <v>7514</v>
      </c>
      <c r="E40" s="57">
        <v>2868</v>
      </c>
      <c r="F40" s="57">
        <v>911</v>
      </c>
      <c r="G40" s="57">
        <v>468</v>
      </c>
      <c r="H40" s="57">
        <v>202</v>
      </c>
      <c r="I40" s="57">
        <v>93</v>
      </c>
      <c r="J40" s="57">
        <v>269</v>
      </c>
      <c r="L40" s="57">
        <v>778</v>
      </c>
      <c r="M40" s="57">
        <v>147</v>
      </c>
      <c r="N40" s="57">
        <v>1897</v>
      </c>
      <c r="O40" s="57">
        <v>824</v>
      </c>
      <c r="P40" s="57">
        <v>173</v>
      </c>
      <c r="Q40" s="57">
        <v>427</v>
      </c>
      <c r="R40" s="57">
        <v>194</v>
      </c>
      <c r="S40" s="86" t="s">
        <v>567</v>
      </c>
    </row>
    <row r="41" spans="2:19" ht="12.75" customHeight="1">
      <c r="B41" s="84" t="s">
        <v>518</v>
      </c>
      <c r="C41" s="57">
        <v>26</v>
      </c>
      <c r="D41" s="57">
        <v>26</v>
      </c>
      <c r="E41" s="57">
        <v>8</v>
      </c>
      <c r="F41" s="57">
        <v>4</v>
      </c>
      <c r="G41" s="57">
        <v>2</v>
      </c>
      <c r="H41" s="57">
        <v>1</v>
      </c>
      <c r="I41" s="58" t="s">
        <v>141</v>
      </c>
      <c r="J41" s="58" t="s">
        <v>141</v>
      </c>
      <c r="L41" s="57">
        <v>1</v>
      </c>
      <c r="M41" s="58" t="s">
        <v>141</v>
      </c>
      <c r="N41" s="57">
        <v>7</v>
      </c>
      <c r="O41" s="57">
        <v>1</v>
      </c>
      <c r="P41" s="58" t="s">
        <v>141</v>
      </c>
      <c r="Q41" s="57">
        <v>2</v>
      </c>
      <c r="R41" s="57">
        <v>1</v>
      </c>
      <c r="S41" s="86" t="s">
        <v>568</v>
      </c>
    </row>
    <row r="42" spans="2:19" ht="12.75" customHeight="1">
      <c r="B42" s="80" t="s">
        <v>519</v>
      </c>
      <c r="C42" s="57">
        <v>374</v>
      </c>
      <c r="D42" s="57">
        <v>328</v>
      </c>
      <c r="E42" s="57">
        <v>97</v>
      </c>
      <c r="F42" s="57">
        <v>23</v>
      </c>
      <c r="G42" s="57">
        <v>35</v>
      </c>
      <c r="H42" s="57">
        <v>16</v>
      </c>
      <c r="I42" s="58" t="s">
        <v>141</v>
      </c>
      <c r="J42" s="57">
        <v>7</v>
      </c>
      <c r="L42" s="57">
        <v>16</v>
      </c>
      <c r="M42" s="58" t="s">
        <v>141</v>
      </c>
      <c r="N42" s="57">
        <v>119</v>
      </c>
      <c r="O42" s="57">
        <v>5</v>
      </c>
      <c r="P42" s="58" t="s">
        <v>141</v>
      </c>
      <c r="Q42" s="57">
        <v>1</v>
      </c>
      <c r="R42" s="57">
        <v>113</v>
      </c>
      <c r="S42" s="91" t="s">
        <v>569</v>
      </c>
    </row>
    <row r="43" spans="2:19" ht="12.75" customHeight="1">
      <c r="B43" s="84" t="s">
        <v>520</v>
      </c>
      <c r="C43" s="57">
        <v>220</v>
      </c>
      <c r="D43" s="57">
        <v>176</v>
      </c>
      <c r="E43" s="57">
        <v>69</v>
      </c>
      <c r="F43" s="57">
        <v>17</v>
      </c>
      <c r="G43" s="57">
        <v>31</v>
      </c>
      <c r="H43" s="57">
        <v>13</v>
      </c>
      <c r="I43" s="58" t="s">
        <v>141</v>
      </c>
      <c r="J43" s="57">
        <v>7</v>
      </c>
      <c r="L43" s="57">
        <v>1</v>
      </c>
      <c r="M43" s="58" t="s">
        <v>141</v>
      </c>
      <c r="N43" s="57">
        <v>5</v>
      </c>
      <c r="O43" s="57">
        <v>4</v>
      </c>
      <c r="P43" s="58" t="s">
        <v>141</v>
      </c>
      <c r="Q43" s="57">
        <v>1</v>
      </c>
      <c r="R43" s="58" t="s">
        <v>141</v>
      </c>
      <c r="S43" s="86" t="s">
        <v>570</v>
      </c>
    </row>
    <row r="44" spans="2:19" ht="12.75" customHeight="1">
      <c r="B44" s="84" t="s">
        <v>521</v>
      </c>
      <c r="C44" s="57">
        <v>154</v>
      </c>
      <c r="D44" s="57">
        <v>152</v>
      </c>
      <c r="E44" s="57">
        <v>28</v>
      </c>
      <c r="F44" s="57">
        <v>6</v>
      </c>
      <c r="G44" s="57">
        <v>4</v>
      </c>
      <c r="H44" s="57">
        <v>3</v>
      </c>
      <c r="I44" s="58" t="s">
        <v>141</v>
      </c>
      <c r="J44" s="58" t="s">
        <v>141</v>
      </c>
      <c r="L44" s="57">
        <v>15</v>
      </c>
      <c r="M44" s="58" t="s">
        <v>141</v>
      </c>
      <c r="N44" s="57">
        <v>114</v>
      </c>
      <c r="O44" s="57">
        <v>1</v>
      </c>
      <c r="P44" s="58" t="s">
        <v>141</v>
      </c>
      <c r="Q44" s="58" t="s">
        <v>141</v>
      </c>
      <c r="R44" s="57">
        <v>113</v>
      </c>
      <c r="S44" s="86" t="s">
        <v>571</v>
      </c>
    </row>
    <row r="45" spans="2:19" ht="12.75" customHeight="1">
      <c r="B45" s="80" t="s">
        <v>522</v>
      </c>
      <c r="C45" s="57">
        <v>44</v>
      </c>
      <c r="D45" s="57">
        <v>44</v>
      </c>
      <c r="E45" s="57">
        <v>43</v>
      </c>
      <c r="F45" s="58" t="s">
        <v>141</v>
      </c>
      <c r="G45" s="57">
        <v>39</v>
      </c>
      <c r="H45" s="58" t="s">
        <v>141</v>
      </c>
      <c r="I45" s="58" t="s">
        <v>141</v>
      </c>
      <c r="J45" s="58" t="s">
        <v>141</v>
      </c>
      <c r="L45" s="57">
        <v>4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58" t="s">
        <v>141</v>
      </c>
      <c r="S45" s="91" t="s">
        <v>572</v>
      </c>
    </row>
    <row r="46" spans="2:19" ht="12.75" customHeight="1">
      <c r="B46" s="80" t="s">
        <v>523</v>
      </c>
      <c r="C46" s="57">
        <v>7602</v>
      </c>
      <c r="D46" s="57">
        <v>7551</v>
      </c>
      <c r="E46" s="57">
        <v>4542</v>
      </c>
      <c r="F46" s="57">
        <v>1058</v>
      </c>
      <c r="G46" s="57">
        <v>1985</v>
      </c>
      <c r="H46" s="57">
        <v>738</v>
      </c>
      <c r="I46" s="57">
        <v>78</v>
      </c>
      <c r="J46" s="57">
        <v>85</v>
      </c>
      <c r="L46" s="57">
        <v>518</v>
      </c>
      <c r="M46" s="57">
        <v>80</v>
      </c>
      <c r="N46" s="57">
        <v>1169</v>
      </c>
      <c r="O46" s="57">
        <v>867</v>
      </c>
      <c r="P46" s="57">
        <v>58</v>
      </c>
      <c r="Q46" s="57">
        <v>158</v>
      </c>
      <c r="R46" s="57">
        <v>27</v>
      </c>
      <c r="S46" s="91" t="s">
        <v>573</v>
      </c>
    </row>
    <row r="47" spans="2:19" ht="12.75" customHeight="1">
      <c r="B47" s="84" t="s">
        <v>524</v>
      </c>
      <c r="C47" s="57">
        <v>1415</v>
      </c>
      <c r="D47" s="57">
        <v>1408</v>
      </c>
      <c r="E47" s="57">
        <v>940</v>
      </c>
      <c r="F47" s="57">
        <v>27</v>
      </c>
      <c r="G47" s="57">
        <v>365</v>
      </c>
      <c r="H47" s="57">
        <v>491</v>
      </c>
      <c r="I47" s="57">
        <v>4</v>
      </c>
      <c r="J47" s="57">
        <v>7</v>
      </c>
      <c r="L47" s="57">
        <v>46</v>
      </c>
      <c r="M47" s="58" t="s">
        <v>141</v>
      </c>
      <c r="N47" s="57">
        <v>148</v>
      </c>
      <c r="O47" s="57">
        <v>143</v>
      </c>
      <c r="P47" s="58" t="s">
        <v>141</v>
      </c>
      <c r="Q47" s="57">
        <v>4</v>
      </c>
      <c r="R47" s="58" t="s">
        <v>141</v>
      </c>
      <c r="S47" s="86" t="s">
        <v>574</v>
      </c>
    </row>
    <row r="48" spans="2:19" ht="12.75" customHeight="1">
      <c r="B48" s="84" t="s">
        <v>525</v>
      </c>
      <c r="C48" s="57">
        <v>352</v>
      </c>
      <c r="D48" s="57">
        <v>338</v>
      </c>
      <c r="E48" s="57">
        <v>210</v>
      </c>
      <c r="F48" s="57">
        <v>7</v>
      </c>
      <c r="G48" s="57">
        <v>152</v>
      </c>
      <c r="H48" s="57">
        <v>40</v>
      </c>
      <c r="I48" s="58" t="s">
        <v>141</v>
      </c>
      <c r="J48" s="57">
        <v>10</v>
      </c>
      <c r="L48" s="57">
        <v>1</v>
      </c>
      <c r="M48" s="58" t="s">
        <v>141</v>
      </c>
      <c r="N48" s="57">
        <v>27</v>
      </c>
      <c r="O48" s="57">
        <v>26</v>
      </c>
      <c r="P48" s="58" t="s">
        <v>141</v>
      </c>
      <c r="Q48" s="58" t="s">
        <v>141</v>
      </c>
      <c r="R48" s="58" t="s">
        <v>141</v>
      </c>
      <c r="S48" s="86" t="s">
        <v>575</v>
      </c>
    </row>
    <row r="49" spans="2:19" ht="12.75" customHeight="1">
      <c r="B49" s="84" t="s">
        <v>526</v>
      </c>
      <c r="C49" s="57">
        <v>1951</v>
      </c>
      <c r="D49" s="57">
        <v>1943</v>
      </c>
      <c r="E49" s="57">
        <v>1353</v>
      </c>
      <c r="F49" s="57">
        <v>117</v>
      </c>
      <c r="G49" s="57">
        <v>1032</v>
      </c>
      <c r="H49" s="57">
        <v>46</v>
      </c>
      <c r="I49" s="57">
        <v>13</v>
      </c>
      <c r="J49" s="57">
        <v>11</v>
      </c>
      <c r="L49" s="57">
        <v>120</v>
      </c>
      <c r="M49" s="57">
        <v>14</v>
      </c>
      <c r="N49" s="57">
        <v>277</v>
      </c>
      <c r="O49" s="57">
        <v>211</v>
      </c>
      <c r="P49" s="57">
        <v>13</v>
      </c>
      <c r="Q49" s="57">
        <v>43</v>
      </c>
      <c r="R49" s="57">
        <v>5</v>
      </c>
      <c r="S49" s="86" t="s">
        <v>576</v>
      </c>
    </row>
    <row r="50" spans="2:19" ht="12.75" customHeight="1">
      <c r="B50" s="84" t="s">
        <v>527</v>
      </c>
      <c r="C50" s="57">
        <v>2562</v>
      </c>
      <c r="D50" s="57">
        <v>2561</v>
      </c>
      <c r="E50" s="57">
        <v>1474</v>
      </c>
      <c r="F50" s="57">
        <v>759</v>
      </c>
      <c r="G50" s="57">
        <v>336</v>
      </c>
      <c r="H50" s="57">
        <v>31</v>
      </c>
      <c r="I50" s="57">
        <v>54</v>
      </c>
      <c r="J50" s="57">
        <v>40</v>
      </c>
      <c r="L50" s="57">
        <v>211</v>
      </c>
      <c r="M50" s="57">
        <v>43</v>
      </c>
      <c r="N50" s="57">
        <v>446</v>
      </c>
      <c r="O50" s="57">
        <v>290</v>
      </c>
      <c r="P50" s="57">
        <v>38</v>
      </c>
      <c r="Q50" s="57">
        <v>84</v>
      </c>
      <c r="R50" s="57">
        <v>14</v>
      </c>
      <c r="S50" s="86" t="s">
        <v>577</v>
      </c>
    </row>
    <row r="51" spans="2:19" ht="12.75" customHeight="1">
      <c r="B51" s="84" t="s">
        <v>528</v>
      </c>
      <c r="C51" s="57">
        <v>450</v>
      </c>
      <c r="D51" s="57">
        <v>434</v>
      </c>
      <c r="E51" s="57">
        <v>122</v>
      </c>
      <c r="F51" s="57">
        <v>21</v>
      </c>
      <c r="G51" s="57">
        <v>11</v>
      </c>
      <c r="H51" s="57">
        <v>80</v>
      </c>
      <c r="I51" s="58" t="s">
        <v>141</v>
      </c>
      <c r="J51" s="57">
        <v>9</v>
      </c>
      <c r="L51" s="57">
        <v>1</v>
      </c>
      <c r="M51" s="58" t="s">
        <v>141</v>
      </c>
      <c r="N51" s="57">
        <v>84</v>
      </c>
      <c r="O51" s="57">
        <v>78</v>
      </c>
      <c r="P51" s="58" t="s">
        <v>141</v>
      </c>
      <c r="Q51" s="57">
        <v>2</v>
      </c>
      <c r="R51" s="58" t="s">
        <v>141</v>
      </c>
      <c r="S51" s="86" t="s">
        <v>578</v>
      </c>
    </row>
    <row r="52" spans="2:19" ht="12.75" customHeight="1">
      <c r="B52" s="84" t="s">
        <v>529</v>
      </c>
      <c r="C52" s="57">
        <v>5</v>
      </c>
      <c r="D52" s="57">
        <v>5</v>
      </c>
      <c r="E52" s="57">
        <v>5</v>
      </c>
      <c r="F52" s="58" t="s">
        <v>141</v>
      </c>
      <c r="G52" s="57">
        <v>2</v>
      </c>
      <c r="H52" s="58" t="s">
        <v>141</v>
      </c>
      <c r="I52" s="58" t="s">
        <v>141</v>
      </c>
      <c r="J52" s="58" t="s">
        <v>141</v>
      </c>
      <c r="L52" s="57">
        <v>3</v>
      </c>
      <c r="M52" s="58" t="s">
        <v>141</v>
      </c>
      <c r="N52" s="58" t="s">
        <v>141</v>
      </c>
      <c r="O52" s="58" t="s">
        <v>141</v>
      </c>
      <c r="P52" s="58" t="s">
        <v>141</v>
      </c>
      <c r="Q52" s="58" t="s">
        <v>141</v>
      </c>
      <c r="R52" s="58" t="s">
        <v>141</v>
      </c>
      <c r="S52" s="86" t="s">
        <v>579</v>
      </c>
    </row>
    <row r="53" spans="2:19" ht="12.75" customHeight="1">
      <c r="B53" s="84" t="s">
        <v>530</v>
      </c>
      <c r="C53" s="57">
        <v>867</v>
      </c>
      <c r="D53" s="57">
        <v>862</v>
      </c>
      <c r="E53" s="57">
        <v>438</v>
      </c>
      <c r="F53" s="57">
        <v>127</v>
      </c>
      <c r="G53" s="57">
        <v>87</v>
      </c>
      <c r="H53" s="57">
        <v>50</v>
      </c>
      <c r="I53" s="57">
        <v>7</v>
      </c>
      <c r="J53" s="57">
        <v>8</v>
      </c>
      <c r="L53" s="57">
        <v>136</v>
      </c>
      <c r="M53" s="57">
        <v>23</v>
      </c>
      <c r="N53" s="57">
        <v>187</v>
      </c>
      <c r="O53" s="57">
        <v>119</v>
      </c>
      <c r="P53" s="57">
        <v>7</v>
      </c>
      <c r="Q53" s="57">
        <v>25</v>
      </c>
      <c r="R53" s="57">
        <v>8</v>
      </c>
      <c r="S53" s="86" t="s">
        <v>580</v>
      </c>
    </row>
    <row r="54" spans="2:19" ht="12.75" customHeight="1">
      <c r="B54" s="80" t="s">
        <v>531</v>
      </c>
      <c r="C54" s="57">
        <v>663</v>
      </c>
      <c r="D54" s="57">
        <v>662</v>
      </c>
      <c r="E54" s="57">
        <v>417</v>
      </c>
      <c r="F54" s="57">
        <v>142</v>
      </c>
      <c r="G54" s="57">
        <v>97</v>
      </c>
      <c r="H54" s="57">
        <v>42</v>
      </c>
      <c r="I54" s="57">
        <v>3</v>
      </c>
      <c r="J54" s="57">
        <v>20</v>
      </c>
      <c r="L54" s="57">
        <v>107</v>
      </c>
      <c r="M54" s="57">
        <v>6</v>
      </c>
      <c r="N54" s="57">
        <v>73</v>
      </c>
      <c r="O54" s="57">
        <v>47</v>
      </c>
      <c r="P54" s="57">
        <v>1</v>
      </c>
      <c r="Q54" s="57">
        <v>10</v>
      </c>
      <c r="R54" s="57">
        <v>2</v>
      </c>
      <c r="S54" s="91" t="s">
        <v>581</v>
      </c>
    </row>
    <row r="55" spans="2:19" ht="12.75" customHeight="1">
      <c r="B55" s="80" t="s">
        <v>532</v>
      </c>
      <c r="C55" s="57">
        <v>539</v>
      </c>
      <c r="D55" s="57">
        <v>538</v>
      </c>
      <c r="E55" s="57">
        <v>345</v>
      </c>
      <c r="F55" s="57">
        <v>122</v>
      </c>
      <c r="G55" s="57">
        <v>145</v>
      </c>
      <c r="H55" s="57">
        <v>6</v>
      </c>
      <c r="I55" s="57">
        <v>12</v>
      </c>
      <c r="J55" s="57">
        <v>7</v>
      </c>
      <c r="L55" s="57">
        <v>42</v>
      </c>
      <c r="M55" s="57">
        <v>11</v>
      </c>
      <c r="N55" s="57">
        <v>97</v>
      </c>
      <c r="O55" s="57">
        <v>57</v>
      </c>
      <c r="P55" s="57">
        <v>11</v>
      </c>
      <c r="Q55" s="57">
        <v>17</v>
      </c>
      <c r="R55" s="57">
        <v>2</v>
      </c>
      <c r="S55" s="91" t="s">
        <v>582</v>
      </c>
    </row>
    <row r="56" spans="2:19" ht="12.75" customHeight="1">
      <c r="B56" s="84" t="s">
        <v>533</v>
      </c>
      <c r="C56" s="57">
        <v>10</v>
      </c>
      <c r="D56" s="57">
        <v>10</v>
      </c>
      <c r="E56" s="57">
        <v>7</v>
      </c>
      <c r="F56" s="57">
        <v>3</v>
      </c>
      <c r="G56" s="57">
        <v>4</v>
      </c>
      <c r="H56" s="58" t="s">
        <v>141</v>
      </c>
      <c r="I56" s="58" t="s">
        <v>141</v>
      </c>
      <c r="J56" s="58" t="s">
        <v>141</v>
      </c>
      <c r="L56" s="58" t="s">
        <v>141</v>
      </c>
      <c r="M56" s="58" t="s">
        <v>141</v>
      </c>
      <c r="N56" s="57">
        <v>1</v>
      </c>
      <c r="O56" s="57">
        <v>1</v>
      </c>
      <c r="P56" s="58" t="s">
        <v>141</v>
      </c>
      <c r="Q56" s="58" t="s">
        <v>141</v>
      </c>
      <c r="R56" s="58" t="s">
        <v>141</v>
      </c>
      <c r="S56" s="86" t="s">
        <v>583</v>
      </c>
    </row>
    <row r="57" spans="2:19" ht="12.75" customHeight="1">
      <c r="B57" s="84" t="s">
        <v>534</v>
      </c>
      <c r="C57" s="57">
        <v>529</v>
      </c>
      <c r="D57" s="57">
        <v>528</v>
      </c>
      <c r="E57" s="57">
        <v>338</v>
      </c>
      <c r="F57" s="57">
        <v>119</v>
      </c>
      <c r="G57" s="57">
        <v>141</v>
      </c>
      <c r="H57" s="57">
        <v>6</v>
      </c>
      <c r="I57" s="57">
        <v>12</v>
      </c>
      <c r="J57" s="57">
        <v>7</v>
      </c>
      <c r="L57" s="57">
        <v>42</v>
      </c>
      <c r="M57" s="57">
        <v>11</v>
      </c>
      <c r="N57" s="57">
        <v>96</v>
      </c>
      <c r="O57" s="57">
        <v>56</v>
      </c>
      <c r="P57" s="57">
        <v>11</v>
      </c>
      <c r="Q57" s="57">
        <v>17</v>
      </c>
      <c r="R57" s="57">
        <v>2</v>
      </c>
      <c r="S57" s="86" t="s">
        <v>584</v>
      </c>
    </row>
    <row r="58" spans="2:19" ht="12.75" customHeight="1">
      <c r="B58" s="35" t="s">
        <v>535</v>
      </c>
      <c r="C58" s="57">
        <v>112364</v>
      </c>
      <c r="D58" s="57">
        <v>111802</v>
      </c>
      <c r="E58" s="57">
        <v>43718</v>
      </c>
      <c r="F58" s="57">
        <v>10940</v>
      </c>
      <c r="G58" s="57">
        <v>14794</v>
      </c>
      <c r="H58" s="57">
        <v>1957</v>
      </c>
      <c r="I58" s="57">
        <v>2584</v>
      </c>
      <c r="J58" s="57">
        <v>2948</v>
      </c>
      <c r="L58" s="57">
        <v>8033</v>
      </c>
      <c r="M58" s="57">
        <v>2462</v>
      </c>
      <c r="N58" s="57">
        <v>25234</v>
      </c>
      <c r="O58" s="57">
        <v>13286</v>
      </c>
      <c r="P58" s="57">
        <v>2394</v>
      </c>
      <c r="Q58" s="57">
        <v>4111</v>
      </c>
      <c r="R58" s="57">
        <v>2779</v>
      </c>
      <c r="S58" s="93" t="s">
        <v>585</v>
      </c>
    </row>
    <row r="59" spans="2:19" ht="12.75" customHeight="1">
      <c r="B59" s="80" t="s">
        <v>536</v>
      </c>
      <c r="C59" s="57">
        <v>6095</v>
      </c>
      <c r="D59" s="57">
        <v>5949</v>
      </c>
      <c r="E59" s="57">
        <v>1848</v>
      </c>
      <c r="F59" s="57">
        <v>337</v>
      </c>
      <c r="G59" s="57">
        <v>420</v>
      </c>
      <c r="H59" s="57">
        <v>31</v>
      </c>
      <c r="I59" s="57">
        <v>58</v>
      </c>
      <c r="J59" s="57">
        <v>623</v>
      </c>
      <c r="L59" s="57">
        <v>229</v>
      </c>
      <c r="M59" s="57">
        <v>150</v>
      </c>
      <c r="N59" s="57">
        <v>1329</v>
      </c>
      <c r="O59" s="57">
        <v>362</v>
      </c>
      <c r="P59" s="57">
        <v>215</v>
      </c>
      <c r="Q59" s="57">
        <v>86</v>
      </c>
      <c r="R59" s="57">
        <v>547</v>
      </c>
      <c r="S59" s="91" t="s">
        <v>586</v>
      </c>
    </row>
    <row r="60" spans="2:19" ht="12.75" customHeight="1">
      <c r="B60" s="84" t="s">
        <v>537</v>
      </c>
      <c r="C60" s="57">
        <v>5978</v>
      </c>
      <c r="D60" s="57">
        <v>5832</v>
      </c>
      <c r="E60" s="57">
        <v>1791</v>
      </c>
      <c r="F60" s="57">
        <v>316</v>
      </c>
      <c r="G60" s="57">
        <v>416</v>
      </c>
      <c r="H60" s="57">
        <v>30</v>
      </c>
      <c r="I60" s="57">
        <v>58</v>
      </c>
      <c r="J60" s="57">
        <v>623</v>
      </c>
      <c r="L60" s="57">
        <v>220</v>
      </c>
      <c r="M60" s="57">
        <v>128</v>
      </c>
      <c r="N60" s="57">
        <v>1307</v>
      </c>
      <c r="O60" s="57">
        <v>361</v>
      </c>
      <c r="P60" s="57">
        <v>205</v>
      </c>
      <c r="Q60" s="57">
        <v>86</v>
      </c>
      <c r="R60" s="57">
        <v>536</v>
      </c>
      <c r="S60" s="86" t="s">
        <v>587</v>
      </c>
    </row>
    <row r="61" spans="2:19" ht="12.75" customHeight="1">
      <c r="B61" s="84" t="s">
        <v>538</v>
      </c>
      <c r="C61" s="57">
        <v>117</v>
      </c>
      <c r="D61" s="57">
        <v>117</v>
      </c>
      <c r="E61" s="57">
        <v>57</v>
      </c>
      <c r="F61" s="57">
        <v>21</v>
      </c>
      <c r="G61" s="57">
        <v>4</v>
      </c>
      <c r="H61" s="57">
        <v>1</v>
      </c>
      <c r="I61" s="58" t="s">
        <v>141</v>
      </c>
      <c r="J61" s="58" t="s">
        <v>141</v>
      </c>
      <c r="L61" s="57">
        <v>9</v>
      </c>
      <c r="M61" s="57">
        <v>22</v>
      </c>
      <c r="N61" s="57">
        <v>22</v>
      </c>
      <c r="O61" s="57">
        <v>1</v>
      </c>
      <c r="P61" s="57">
        <v>10</v>
      </c>
      <c r="Q61" s="58" t="s">
        <v>141</v>
      </c>
      <c r="R61" s="57">
        <v>11</v>
      </c>
      <c r="S61" s="86" t="s">
        <v>588</v>
      </c>
    </row>
    <row r="62" spans="2:19" ht="12.75" customHeight="1">
      <c r="B62" s="80" t="s">
        <v>539</v>
      </c>
      <c r="C62" s="57">
        <v>106269</v>
      </c>
      <c r="D62" s="57">
        <v>105853</v>
      </c>
      <c r="E62" s="57">
        <v>41870</v>
      </c>
      <c r="F62" s="57">
        <v>10603</v>
      </c>
      <c r="G62" s="57">
        <v>14374</v>
      </c>
      <c r="H62" s="57">
        <v>1926</v>
      </c>
      <c r="I62" s="57">
        <v>2526</v>
      </c>
      <c r="J62" s="57">
        <v>2325</v>
      </c>
      <c r="L62" s="57">
        <v>7804</v>
      </c>
      <c r="M62" s="57">
        <v>2312</v>
      </c>
      <c r="N62" s="57">
        <v>23905</v>
      </c>
      <c r="O62" s="57">
        <v>12924</v>
      </c>
      <c r="P62" s="57">
        <v>2179</v>
      </c>
      <c r="Q62" s="57">
        <v>4025</v>
      </c>
      <c r="R62" s="57">
        <v>2232</v>
      </c>
      <c r="S62" s="91" t="s">
        <v>589</v>
      </c>
    </row>
    <row r="63" spans="2:19" ht="12.75" customHeight="1">
      <c r="B63" s="84" t="s">
        <v>540</v>
      </c>
      <c r="C63" s="57">
        <v>87665</v>
      </c>
      <c r="D63" s="57">
        <v>87308</v>
      </c>
      <c r="E63" s="57">
        <v>36023</v>
      </c>
      <c r="F63" s="57">
        <v>9116</v>
      </c>
      <c r="G63" s="57">
        <v>12340</v>
      </c>
      <c r="H63" s="57">
        <v>1714</v>
      </c>
      <c r="I63" s="57">
        <v>2115</v>
      </c>
      <c r="J63" s="57">
        <v>2055</v>
      </c>
      <c r="L63" s="57">
        <v>6677</v>
      </c>
      <c r="M63" s="57">
        <v>2006</v>
      </c>
      <c r="N63" s="57">
        <v>19714</v>
      </c>
      <c r="O63" s="57">
        <v>10565</v>
      </c>
      <c r="P63" s="57">
        <v>1869</v>
      </c>
      <c r="Q63" s="57">
        <v>3298</v>
      </c>
      <c r="R63" s="57">
        <v>1891</v>
      </c>
      <c r="S63" s="86" t="s">
        <v>590</v>
      </c>
    </row>
    <row r="64" spans="2:19" ht="12.75" customHeight="1">
      <c r="B64" s="84" t="s">
        <v>541</v>
      </c>
      <c r="C64" s="57">
        <v>17090</v>
      </c>
      <c r="D64" s="57">
        <v>17037</v>
      </c>
      <c r="E64" s="57">
        <v>5319</v>
      </c>
      <c r="F64" s="57">
        <v>1359</v>
      </c>
      <c r="G64" s="57">
        <v>1945</v>
      </c>
      <c r="H64" s="57">
        <v>198</v>
      </c>
      <c r="I64" s="57">
        <v>364</v>
      </c>
      <c r="J64" s="57">
        <v>245</v>
      </c>
      <c r="L64" s="57">
        <v>954</v>
      </c>
      <c r="M64" s="57">
        <v>254</v>
      </c>
      <c r="N64" s="57">
        <v>3781</v>
      </c>
      <c r="O64" s="57">
        <v>2152</v>
      </c>
      <c r="P64" s="57">
        <v>268</v>
      </c>
      <c r="Q64" s="57">
        <v>652</v>
      </c>
      <c r="R64" s="57">
        <v>308</v>
      </c>
      <c r="S64" s="86" t="s">
        <v>591</v>
      </c>
    </row>
    <row r="65" spans="2:19" ht="12.75" customHeight="1">
      <c r="B65" s="87" t="s">
        <v>542</v>
      </c>
      <c r="C65" s="62">
        <v>1514</v>
      </c>
      <c r="D65" s="62">
        <v>1508</v>
      </c>
      <c r="E65" s="62">
        <v>528</v>
      </c>
      <c r="F65" s="62">
        <v>128</v>
      </c>
      <c r="G65" s="62">
        <v>89</v>
      </c>
      <c r="H65" s="62">
        <v>14</v>
      </c>
      <c r="I65" s="62">
        <v>47</v>
      </c>
      <c r="J65" s="62">
        <v>25</v>
      </c>
      <c r="K65" s="63"/>
      <c r="L65" s="62">
        <v>173</v>
      </c>
      <c r="M65" s="62">
        <v>52</v>
      </c>
      <c r="N65" s="62">
        <v>410</v>
      </c>
      <c r="O65" s="62">
        <v>207</v>
      </c>
      <c r="P65" s="62">
        <v>42</v>
      </c>
      <c r="Q65" s="62">
        <v>75</v>
      </c>
      <c r="R65" s="62">
        <v>33</v>
      </c>
      <c r="S65" s="88" t="s">
        <v>592</v>
      </c>
    </row>
    <row r="66" ht="12" customHeight="1">
      <c r="B66" s="33"/>
    </row>
    <row r="67" ht="12" customHeight="1">
      <c r="B67" s="33"/>
    </row>
    <row r="68" ht="12" customHeight="1">
      <c r="B68" s="33"/>
    </row>
    <row r="69" ht="16.5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9" width="10.875" style="34" customWidth="1"/>
    <col min="10" max="10" width="2.125" style="34" customWidth="1"/>
    <col min="11" max="11" width="9.625" style="34" customWidth="1"/>
    <col min="12" max="17" width="8.625" style="34" customWidth="1"/>
    <col min="18" max="18" width="45.625" style="34" customWidth="1"/>
    <col min="19" max="19" width="1.625" style="32" customWidth="1"/>
  </cols>
  <sheetData>
    <row r="1" spans="6:16" s="44" customFormat="1" ht="15.75" customHeight="1">
      <c r="F1" s="45"/>
      <c r="N1" s="46"/>
      <c r="P1" s="47"/>
    </row>
    <row r="2" spans="2:18" s="48" customFormat="1" ht="19.5" customHeight="1">
      <c r="B2" s="112" t="s">
        <v>599</v>
      </c>
      <c r="C2" s="113"/>
      <c r="D2" s="113"/>
      <c r="E2" s="113"/>
      <c r="F2" s="113"/>
      <c r="G2" s="113"/>
      <c r="H2" s="113"/>
      <c r="I2" s="113"/>
      <c r="J2" s="49"/>
      <c r="K2" s="117" t="s">
        <v>137</v>
      </c>
      <c r="L2" s="113"/>
      <c r="M2" s="113"/>
      <c r="N2" s="113"/>
      <c r="O2" s="113"/>
      <c r="P2" s="113"/>
      <c r="Q2" s="113"/>
      <c r="R2" s="113"/>
    </row>
    <row r="3" spans="2:18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49"/>
      <c r="K3" s="117" t="s">
        <v>600</v>
      </c>
      <c r="L3" s="113"/>
      <c r="M3" s="113"/>
      <c r="N3" s="113"/>
      <c r="O3" s="113"/>
      <c r="P3" s="113"/>
      <c r="Q3" s="113"/>
      <c r="R3" s="113"/>
    </row>
    <row r="4" spans="2:18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49"/>
      <c r="K4" s="114"/>
      <c r="L4" s="113"/>
      <c r="M4" s="113"/>
      <c r="N4" s="113"/>
      <c r="O4" s="113"/>
      <c r="P4" s="113"/>
      <c r="Q4" s="113"/>
      <c r="R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8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K7" s="118" t="s">
        <v>140</v>
      </c>
      <c r="L7" s="119"/>
      <c r="M7" s="119"/>
      <c r="N7" s="119"/>
      <c r="O7" s="119"/>
      <c r="P7" s="119"/>
      <c r="Q7" s="119"/>
      <c r="R7" s="119"/>
    </row>
    <row r="8" spans="1:19" s="19" customFormat="1" ht="16.5" customHeight="1">
      <c r="A8" s="2"/>
      <c r="B8" s="3"/>
      <c r="C8" s="120" t="s">
        <v>19</v>
      </c>
      <c r="D8" s="121"/>
      <c r="E8" s="121"/>
      <c r="F8" s="121"/>
      <c r="G8" s="121"/>
      <c r="H8" s="121"/>
      <c r="I8" s="121"/>
      <c r="J8" s="65"/>
      <c r="K8" s="66" t="s">
        <v>142</v>
      </c>
      <c r="L8" s="66"/>
      <c r="M8" s="66"/>
      <c r="N8" s="66"/>
      <c r="O8" s="67" t="s">
        <v>143</v>
      </c>
      <c r="P8" s="66" t="s">
        <v>144</v>
      </c>
      <c r="Q8" s="68"/>
      <c r="R8" s="6"/>
      <c r="S8" s="2"/>
    </row>
    <row r="9" spans="1:19" s="19" customFormat="1" ht="16.5" customHeight="1">
      <c r="A9" s="2"/>
      <c r="B9" s="7"/>
      <c r="C9" s="69" t="s">
        <v>145</v>
      </c>
      <c r="D9" s="70" t="s">
        <v>146</v>
      </c>
      <c r="E9" s="66"/>
      <c r="F9" s="66"/>
      <c r="G9" s="66" t="s">
        <v>147</v>
      </c>
      <c r="H9" s="66"/>
      <c r="I9" s="66"/>
      <c r="J9" s="65"/>
      <c r="K9" s="71"/>
      <c r="L9" s="67" t="s">
        <v>148</v>
      </c>
      <c r="M9" s="66" t="s">
        <v>149</v>
      </c>
      <c r="N9" s="68"/>
      <c r="O9" s="72"/>
      <c r="P9" s="72"/>
      <c r="Q9" s="73"/>
      <c r="R9" s="10"/>
      <c r="S9" s="2"/>
    </row>
    <row r="10" spans="1:19" s="19" customFormat="1" ht="16.5" customHeight="1">
      <c r="A10" s="2"/>
      <c r="B10" s="7"/>
      <c r="C10" s="20"/>
      <c r="D10" s="16"/>
      <c r="E10" s="16"/>
      <c r="F10" s="16"/>
      <c r="G10" s="16"/>
      <c r="H10" s="16"/>
      <c r="I10" s="21"/>
      <c r="J10" s="13"/>
      <c r="K10" s="3"/>
      <c r="L10" s="12"/>
      <c r="M10" s="12"/>
      <c r="N10" s="4"/>
      <c r="O10" s="16" t="s">
        <v>25</v>
      </c>
      <c r="P10" s="16" t="s">
        <v>150</v>
      </c>
      <c r="Q10" s="16" t="s">
        <v>151</v>
      </c>
      <c r="R10" s="10"/>
      <c r="S10" s="2"/>
    </row>
    <row r="11" spans="1:19" s="19" customFormat="1" ht="16.5" customHeight="1">
      <c r="A11" s="2"/>
      <c r="B11" s="7"/>
      <c r="C11" s="18" t="s">
        <v>152</v>
      </c>
      <c r="D11" s="17" t="s">
        <v>26</v>
      </c>
      <c r="E11" s="16" t="s">
        <v>153</v>
      </c>
      <c r="F11" s="16" t="s">
        <v>154</v>
      </c>
      <c r="G11" s="16" t="s">
        <v>155</v>
      </c>
      <c r="H11" s="16" t="s">
        <v>156</v>
      </c>
      <c r="I11" s="16" t="s">
        <v>157</v>
      </c>
      <c r="K11" s="18" t="s">
        <v>158</v>
      </c>
      <c r="L11" s="17" t="s">
        <v>26</v>
      </c>
      <c r="M11" s="16" t="s">
        <v>159</v>
      </c>
      <c r="N11" s="16" t="s">
        <v>160</v>
      </c>
      <c r="O11" s="16"/>
      <c r="P11" s="16"/>
      <c r="Q11" s="16"/>
      <c r="R11" s="10"/>
      <c r="S11" s="2"/>
    </row>
    <row r="12" spans="1:19" s="19" customFormat="1" ht="16.5" customHeight="1">
      <c r="A12" s="2"/>
      <c r="B12" s="7"/>
      <c r="C12" s="15"/>
      <c r="D12" s="16"/>
      <c r="E12" s="16"/>
      <c r="F12" s="16"/>
      <c r="G12" s="16"/>
      <c r="H12" s="16"/>
      <c r="I12" s="16"/>
      <c r="J12" s="10"/>
      <c r="K12" s="18"/>
      <c r="L12" s="16"/>
      <c r="M12" s="16"/>
      <c r="N12" s="16"/>
      <c r="O12" s="20"/>
      <c r="P12" s="16"/>
      <c r="Q12" s="16"/>
      <c r="R12" s="1"/>
      <c r="S12" s="2"/>
    </row>
    <row r="13" spans="1:19" s="19" customFormat="1" ht="16.5" customHeight="1">
      <c r="A13" s="2"/>
      <c r="B13" s="7"/>
      <c r="C13" s="15" t="s">
        <v>161</v>
      </c>
      <c r="D13" s="16" t="s">
        <v>12</v>
      </c>
      <c r="E13" s="16" t="s">
        <v>162</v>
      </c>
      <c r="F13" s="16" t="s">
        <v>163</v>
      </c>
      <c r="G13" s="16" t="s">
        <v>164</v>
      </c>
      <c r="H13" s="16" t="s">
        <v>164</v>
      </c>
      <c r="I13" s="16" t="s">
        <v>165</v>
      </c>
      <c r="J13" s="10"/>
      <c r="K13" s="18" t="s">
        <v>166</v>
      </c>
      <c r="L13" s="16" t="s">
        <v>12</v>
      </c>
      <c r="M13" s="16" t="s">
        <v>167</v>
      </c>
      <c r="N13" s="16" t="s">
        <v>168</v>
      </c>
      <c r="O13" s="21" t="s">
        <v>11</v>
      </c>
      <c r="P13" s="16" t="s">
        <v>169</v>
      </c>
      <c r="Q13" s="16" t="s">
        <v>170</v>
      </c>
      <c r="R13" s="10"/>
      <c r="S13" s="2"/>
    </row>
    <row r="14" spans="1:19" s="19" customFormat="1" ht="16.5" customHeight="1">
      <c r="A14" s="2"/>
      <c r="B14" s="7"/>
      <c r="C14" s="74" t="s">
        <v>18</v>
      </c>
      <c r="D14" s="16"/>
      <c r="E14" s="16" t="s">
        <v>17</v>
      </c>
      <c r="F14" s="16" t="s">
        <v>17</v>
      </c>
      <c r="G14" s="16" t="s">
        <v>17</v>
      </c>
      <c r="H14" s="16" t="s">
        <v>18</v>
      </c>
      <c r="I14" s="75" t="s">
        <v>18</v>
      </c>
      <c r="J14" s="10"/>
      <c r="K14" s="76" t="s">
        <v>18</v>
      </c>
      <c r="L14" s="16"/>
      <c r="M14" s="16" t="s">
        <v>18</v>
      </c>
      <c r="N14" s="16" t="s">
        <v>18</v>
      </c>
      <c r="O14" s="16"/>
      <c r="P14" s="16" t="s">
        <v>18</v>
      </c>
      <c r="Q14" s="16" t="s">
        <v>18</v>
      </c>
      <c r="R14" s="10"/>
      <c r="S14" s="2"/>
    </row>
    <row r="15" spans="1:19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8"/>
      <c r="K15" s="29"/>
      <c r="L15" s="77"/>
      <c r="M15" s="77"/>
      <c r="N15" s="78"/>
      <c r="O15" s="78"/>
      <c r="P15" s="78"/>
      <c r="Q15" s="78"/>
      <c r="R15" s="31"/>
      <c r="S15" s="2"/>
    </row>
    <row r="16" spans="2:18" ht="12.75" customHeight="1">
      <c r="B16" s="94" t="s">
        <v>494</v>
      </c>
      <c r="C16" s="57">
        <v>476</v>
      </c>
      <c r="D16" s="57">
        <v>3268</v>
      </c>
      <c r="E16" s="57">
        <v>1103</v>
      </c>
      <c r="F16" s="57">
        <v>1229</v>
      </c>
      <c r="G16" s="57">
        <v>131</v>
      </c>
      <c r="H16" s="57">
        <v>325</v>
      </c>
      <c r="I16" s="57">
        <v>479</v>
      </c>
      <c r="K16" s="57">
        <v>1</v>
      </c>
      <c r="L16" s="57">
        <v>185</v>
      </c>
      <c r="M16" s="57">
        <v>107</v>
      </c>
      <c r="N16" s="57">
        <v>78</v>
      </c>
      <c r="O16" s="57">
        <v>2</v>
      </c>
      <c r="P16" s="57">
        <v>2</v>
      </c>
      <c r="Q16" s="58" t="s">
        <v>141</v>
      </c>
      <c r="R16" s="95" t="s">
        <v>543</v>
      </c>
    </row>
    <row r="17" spans="2:18" ht="12.75" customHeight="1">
      <c r="B17" s="84" t="s">
        <v>495</v>
      </c>
      <c r="C17" s="57">
        <v>23</v>
      </c>
      <c r="D17" s="57">
        <v>500</v>
      </c>
      <c r="E17" s="57">
        <v>129</v>
      </c>
      <c r="F17" s="57">
        <v>284</v>
      </c>
      <c r="G17" s="57">
        <v>29</v>
      </c>
      <c r="H17" s="57">
        <v>23</v>
      </c>
      <c r="I17" s="57">
        <v>33</v>
      </c>
      <c r="K17" s="57">
        <v>2</v>
      </c>
      <c r="L17" s="57">
        <v>22</v>
      </c>
      <c r="M17" s="57">
        <v>3</v>
      </c>
      <c r="N17" s="57">
        <v>19</v>
      </c>
      <c r="O17" s="58" t="s">
        <v>141</v>
      </c>
      <c r="P17" s="58" t="s">
        <v>141</v>
      </c>
      <c r="Q17" s="58" t="s">
        <v>141</v>
      </c>
      <c r="R17" s="86" t="s">
        <v>544</v>
      </c>
    </row>
    <row r="18" spans="2:18" ht="12.75" customHeight="1">
      <c r="B18" s="84" t="s">
        <v>496</v>
      </c>
      <c r="C18" s="57">
        <v>307</v>
      </c>
      <c r="D18" s="57">
        <v>8433</v>
      </c>
      <c r="E18" s="57">
        <v>2329</v>
      </c>
      <c r="F18" s="57">
        <v>5187</v>
      </c>
      <c r="G18" s="57">
        <v>336</v>
      </c>
      <c r="H18" s="57">
        <v>231</v>
      </c>
      <c r="I18" s="57">
        <v>319</v>
      </c>
      <c r="K18" s="57">
        <v>31</v>
      </c>
      <c r="L18" s="57">
        <v>165</v>
      </c>
      <c r="M18" s="57">
        <v>56</v>
      </c>
      <c r="N18" s="57">
        <v>109</v>
      </c>
      <c r="O18" s="57">
        <v>22</v>
      </c>
      <c r="P18" s="57">
        <v>20</v>
      </c>
      <c r="Q18" s="57">
        <v>2</v>
      </c>
      <c r="R18" s="86" t="s">
        <v>545</v>
      </c>
    </row>
    <row r="19" spans="2:18" ht="12.75" customHeight="1">
      <c r="B19" s="84" t="s">
        <v>497</v>
      </c>
      <c r="C19" s="57">
        <v>90</v>
      </c>
      <c r="D19" s="57">
        <v>2286</v>
      </c>
      <c r="E19" s="57">
        <v>812</v>
      </c>
      <c r="F19" s="57">
        <v>1196</v>
      </c>
      <c r="G19" s="57">
        <v>117</v>
      </c>
      <c r="H19" s="57">
        <v>64</v>
      </c>
      <c r="I19" s="57">
        <v>95</v>
      </c>
      <c r="K19" s="57">
        <v>2</v>
      </c>
      <c r="L19" s="57">
        <v>35</v>
      </c>
      <c r="M19" s="57">
        <v>14</v>
      </c>
      <c r="N19" s="57">
        <v>21</v>
      </c>
      <c r="O19" s="57">
        <v>2</v>
      </c>
      <c r="P19" s="57">
        <v>2</v>
      </c>
      <c r="Q19" s="58" t="s">
        <v>141</v>
      </c>
      <c r="R19" s="90" t="s">
        <v>596</v>
      </c>
    </row>
    <row r="20" spans="2:18" ht="12.75" customHeight="1">
      <c r="B20" s="84" t="s">
        <v>498</v>
      </c>
      <c r="C20" s="57">
        <v>203</v>
      </c>
      <c r="D20" s="57">
        <v>2782</v>
      </c>
      <c r="E20" s="57">
        <v>873</v>
      </c>
      <c r="F20" s="57">
        <v>1380</v>
      </c>
      <c r="G20" s="57">
        <v>111</v>
      </c>
      <c r="H20" s="57">
        <v>216</v>
      </c>
      <c r="I20" s="57">
        <v>194</v>
      </c>
      <c r="K20" s="57">
        <v>8</v>
      </c>
      <c r="L20" s="57">
        <v>87</v>
      </c>
      <c r="M20" s="57">
        <v>25</v>
      </c>
      <c r="N20" s="57">
        <v>62</v>
      </c>
      <c r="O20" s="57">
        <v>6</v>
      </c>
      <c r="P20" s="57">
        <v>4</v>
      </c>
      <c r="Q20" s="57">
        <v>2</v>
      </c>
      <c r="R20" s="86" t="s">
        <v>547</v>
      </c>
    </row>
    <row r="21" spans="2:18" ht="12.75" customHeight="1">
      <c r="B21" s="80" t="s">
        <v>499</v>
      </c>
      <c r="C21" s="57">
        <v>8999</v>
      </c>
      <c r="D21" s="57">
        <v>86675</v>
      </c>
      <c r="E21" s="57">
        <v>26860</v>
      </c>
      <c r="F21" s="57">
        <v>35336</v>
      </c>
      <c r="G21" s="57">
        <v>4987</v>
      </c>
      <c r="H21" s="57">
        <v>5684</v>
      </c>
      <c r="I21" s="57">
        <v>11820</v>
      </c>
      <c r="K21" s="57">
        <v>1988</v>
      </c>
      <c r="L21" s="57">
        <v>9651</v>
      </c>
      <c r="M21" s="57">
        <v>3703</v>
      </c>
      <c r="N21" s="57">
        <v>5948</v>
      </c>
      <c r="O21" s="57">
        <v>1342</v>
      </c>
      <c r="P21" s="57">
        <v>1155</v>
      </c>
      <c r="Q21" s="57">
        <v>187</v>
      </c>
      <c r="R21" s="91" t="s">
        <v>548</v>
      </c>
    </row>
    <row r="22" spans="2:18" ht="12.75" customHeight="1">
      <c r="B22" s="84" t="s">
        <v>500</v>
      </c>
      <c r="C22" s="57">
        <v>1157</v>
      </c>
      <c r="D22" s="57">
        <v>8334</v>
      </c>
      <c r="E22" s="57">
        <v>1833</v>
      </c>
      <c r="F22" s="57">
        <v>3107</v>
      </c>
      <c r="G22" s="57">
        <v>315</v>
      </c>
      <c r="H22" s="57">
        <v>1160</v>
      </c>
      <c r="I22" s="57">
        <v>1814</v>
      </c>
      <c r="K22" s="57">
        <v>105</v>
      </c>
      <c r="L22" s="57">
        <v>1408</v>
      </c>
      <c r="M22" s="57">
        <v>522</v>
      </c>
      <c r="N22" s="57">
        <v>886</v>
      </c>
      <c r="O22" s="57">
        <v>128</v>
      </c>
      <c r="P22" s="57">
        <v>90</v>
      </c>
      <c r="Q22" s="57">
        <v>38</v>
      </c>
      <c r="R22" s="86" t="s">
        <v>549</v>
      </c>
    </row>
    <row r="23" spans="2:18" ht="12.75" customHeight="1">
      <c r="B23" s="84" t="s">
        <v>501</v>
      </c>
      <c r="C23" s="57">
        <v>2696</v>
      </c>
      <c r="D23" s="57">
        <v>26899</v>
      </c>
      <c r="E23" s="57">
        <v>9178</v>
      </c>
      <c r="F23" s="57">
        <v>10189</v>
      </c>
      <c r="G23" s="57">
        <v>1346</v>
      </c>
      <c r="H23" s="57">
        <v>1742</v>
      </c>
      <c r="I23" s="57">
        <v>3493</v>
      </c>
      <c r="K23" s="57">
        <v>951</v>
      </c>
      <c r="L23" s="57">
        <v>3341</v>
      </c>
      <c r="M23" s="57">
        <v>1385</v>
      </c>
      <c r="N23" s="57">
        <v>1956</v>
      </c>
      <c r="O23" s="57">
        <v>617</v>
      </c>
      <c r="P23" s="57">
        <v>507</v>
      </c>
      <c r="Q23" s="57">
        <v>110</v>
      </c>
      <c r="R23" s="86" t="s">
        <v>550</v>
      </c>
    </row>
    <row r="24" spans="2:18" ht="12.75" customHeight="1">
      <c r="B24" s="84" t="s">
        <v>502</v>
      </c>
      <c r="C24" s="57">
        <v>904</v>
      </c>
      <c r="D24" s="57">
        <v>10536</v>
      </c>
      <c r="E24" s="57">
        <v>3447</v>
      </c>
      <c r="F24" s="57">
        <v>4316</v>
      </c>
      <c r="G24" s="57">
        <v>908</v>
      </c>
      <c r="H24" s="57">
        <v>386</v>
      </c>
      <c r="I24" s="57">
        <v>1257</v>
      </c>
      <c r="K24" s="57">
        <v>222</v>
      </c>
      <c r="L24" s="57">
        <v>1015</v>
      </c>
      <c r="M24" s="57">
        <v>366</v>
      </c>
      <c r="N24" s="57">
        <v>649</v>
      </c>
      <c r="O24" s="57">
        <v>145</v>
      </c>
      <c r="P24" s="57">
        <v>143</v>
      </c>
      <c r="Q24" s="57">
        <v>2</v>
      </c>
      <c r="R24" s="86" t="s">
        <v>551</v>
      </c>
    </row>
    <row r="25" spans="2:18" ht="12.75" customHeight="1">
      <c r="B25" s="84" t="s">
        <v>503</v>
      </c>
      <c r="C25" s="57">
        <v>1064</v>
      </c>
      <c r="D25" s="57">
        <v>10621</v>
      </c>
      <c r="E25" s="57">
        <v>3282</v>
      </c>
      <c r="F25" s="57">
        <v>4520</v>
      </c>
      <c r="G25" s="57">
        <v>632</v>
      </c>
      <c r="H25" s="57">
        <v>633</v>
      </c>
      <c r="I25" s="57">
        <v>1345</v>
      </c>
      <c r="K25" s="57">
        <v>209</v>
      </c>
      <c r="L25" s="57">
        <v>989</v>
      </c>
      <c r="M25" s="57">
        <v>374</v>
      </c>
      <c r="N25" s="57">
        <v>615</v>
      </c>
      <c r="O25" s="57">
        <v>164</v>
      </c>
      <c r="P25" s="57">
        <v>154</v>
      </c>
      <c r="Q25" s="57">
        <v>10</v>
      </c>
      <c r="R25" s="86" t="s">
        <v>552</v>
      </c>
    </row>
    <row r="26" spans="2:18" ht="12.75" customHeight="1">
      <c r="B26" s="84" t="s">
        <v>504</v>
      </c>
      <c r="C26" s="57">
        <v>797</v>
      </c>
      <c r="D26" s="57">
        <v>7519</v>
      </c>
      <c r="E26" s="57">
        <v>2394</v>
      </c>
      <c r="F26" s="57">
        <v>3083</v>
      </c>
      <c r="G26" s="57">
        <v>420</v>
      </c>
      <c r="H26" s="57">
        <v>547</v>
      </c>
      <c r="I26" s="57">
        <v>1005</v>
      </c>
      <c r="K26" s="57">
        <v>70</v>
      </c>
      <c r="L26" s="57">
        <v>542</v>
      </c>
      <c r="M26" s="57">
        <v>209</v>
      </c>
      <c r="N26" s="57">
        <v>333</v>
      </c>
      <c r="O26" s="57">
        <v>44</v>
      </c>
      <c r="P26" s="57">
        <v>44</v>
      </c>
      <c r="Q26" s="58" t="s">
        <v>141</v>
      </c>
      <c r="R26" s="90" t="s">
        <v>553</v>
      </c>
    </row>
    <row r="27" spans="2:18" ht="12.75" customHeight="1">
      <c r="B27" s="84" t="s">
        <v>505</v>
      </c>
      <c r="C27" s="57">
        <v>347</v>
      </c>
      <c r="D27" s="57">
        <v>3616</v>
      </c>
      <c r="E27" s="57">
        <v>1131</v>
      </c>
      <c r="F27" s="57">
        <v>1518</v>
      </c>
      <c r="G27" s="57">
        <v>244</v>
      </c>
      <c r="H27" s="57">
        <v>169</v>
      </c>
      <c r="I27" s="57">
        <v>470</v>
      </c>
      <c r="K27" s="57">
        <v>84</v>
      </c>
      <c r="L27" s="57">
        <v>365</v>
      </c>
      <c r="M27" s="57">
        <v>143</v>
      </c>
      <c r="N27" s="57">
        <v>222</v>
      </c>
      <c r="O27" s="57">
        <v>56</v>
      </c>
      <c r="P27" s="57">
        <v>46</v>
      </c>
      <c r="Q27" s="57">
        <v>10</v>
      </c>
      <c r="R27" s="86" t="s">
        <v>554</v>
      </c>
    </row>
    <row r="28" spans="2:18" ht="12.75" customHeight="1">
      <c r="B28" s="84" t="s">
        <v>506</v>
      </c>
      <c r="C28" s="57">
        <v>151</v>
      </c>
      <c r="D28" s="57">
        <v>1527</v>
      </c>
      <c r="E28" s="57">
        <v>413</v>
      </c>
      <c r="F28" s="57">
        <v>800</v>
      </c>
      <c r="G28" s="57">
        <v>79</v>
      </c>
      <c r="H28" s="57">
        <v>70</v>
      </c>
      <c r="I28" s="57">
        <v>141</v>
      </c>
      <c r="K28" s="57">
        <v>24</v>
      </c>
      <c r="L28" s="57">
        <v>179</v>
      </c>
      <c r="M28" s="57">
        <v>49</v>
      </c>
      <c r="N28" s="57">
        <v>130</v>
      </c>
      <c r="O28" s="57">
        <v>7</v>
      </c>
      <c r="P28" s="57">
        <v>6</v>
      </c>
      <c r="Q28" s="57">
        <v>1</v>
      </c>
      <c r="R28" s="86" t="s">
        <v>555</v>
      </c>
    </row>
    <row r="29" spans="2:18" ht="12.75" customHeight="1">
      <c r="B29" s="84" t="s">
        <v>507</v>
      </c>
      <c r="C29" s="57">
        <v>246</v>
      </c>
      <c r="D29" s="57">
        <v>1665</v>
      </c>
      <c r="E29" s="57">
        <v>458</v>
      </c>
      <c r="F29" s="57">
        <v>640</v>
      </c>
      <c r="G29" s="57">
        <v>76</v>
      </c>
      <c r="H29" s="57">
        <v>159</v>
      </c>
      <c r="I29" s="57">
        <v>287</v>
      </c>
      <c r="K29" s="57">
        <v>45</v>
      </c>
      <c r="L29" s="57">
        <v>237</v>
      </c>
      <c r="M29" s="57">
        <v>98</v>
      </c>
      <c r="N29" s="57">
        <v>139</v>
      </c>
      <c r="O29" s="57">
        <v>23</v>
      </c>
      <c r="P29" s="57">
        <v>20</v>
      </c>
      <c r="Q29" s="57">
        <v>3</v>
      </c>
      <c r="R29" s="86" t="s">
        <v>556</v>
      </c>
    </row>
    <row r="30" spans="2:18" ht="12.75" customHeight="1">
      <c r="B30" s="84" t="s">
        <v>508</v>
      </c>
      <c r="C30" s="57">
        <v>275</v>
      </c>
      <c r="D30" s="57">
        <v>2544</v>
      </c>
      <c r="E30" s="57">
        <v>869</v>
      </c>
      <c r="F30" s="57">
        <v>1076</v>
      </c>
      <c r="G30" s="57">
        <v>167</v>
      </c>
      <c r="H30" s="57">
        <v>125</v>
      </c>
      <c r="I30" s="57">
        <v>269</v>
      </c>
      <c r="K30" s="57">
        <v>38</v>
      </c>
      <c r="L30" s="57">
        <v>223</v>
      </c>
      <c r="M30" s="57">
        <v>82</v>
      </c>
      <c r="N30" s="57">
        <v>141</v>
      </c>
      <c r="O30" s="57">
        <v>34</v>
      </c>
      <c r="P30" s="57">
        <v>29</v>
      </c>
      <c r="Q30" s="57">
        <v>5</v>
      </c>
      <c r="R30" s="90" t="s">
        <v>557</v>
      </c>
    </row>
    <row r="31" spans="2:18" ht="12.75" customHeight="1">
      <c r="B31" s="84" t="s">
        <v>509</v>
      </c>
      <c r="C31" s="57">
        <v>579</v>
      </c>
      <c r="D31" s="57">
        <v>4330</v>
      </c>
      <c r="E31" s="57">
        <v>1270</v>
      </c>
      <c r="F31" s="57">
        <v>1981</v>
      </c>
      <c r="G31" s="57">
        <v>283</v>
      </c>
      <c r="H31" s="57">
        <v>188</v>
      </c>
      <c r="I31" s="57">
        <v>542</v>
      </c>
      <c r="K31" s="57">
        <v>66</v>
      </c>
      <c r="L31" s="57">
        <v>495</v>
      </c>
      <c r="M31" s="57">
        <v>182</v>
      </c>
      <c r="N31" s="57">
        <v>313</v>
      </c>
      <c r="O31" s="57">
        <v>37</v>
      </c>
      <c r="P31" s="57">
        <v>36</v>
      </c>
      <c r="Q31" s="57">
        <v>1</v>
      </c>
      <c r="R31" s="86" t="s">
        <v>597</v>
      </c>
    </row>
    <row r="32" spans="2:18" ht="12.75" customHeight="1">
      <c r="B32" s="84"/>
      <c r="C32" s="57"/>
      <c r="D32" s="57"/>
      <c r="E32" s="57"/>
      <c r="F32" s="57"/>
      <c r="G32" s="57"/>
      <c r="H32" s="57"/>
      <c r="I32" s="57"/>
      <c r="K32" s="57"/>
      <c r="L32" s="57"/>
      <c r="M32" s="57"/>
      <c r="N32" s="57"/>
      <c r="O32" s="57"/>
      <c r="P32" s="57"/>
      <c r="Q32" s="57"/>
      <c r="R32" s="92" t="s">
        <v>559</v>
      </c>
    </row>
    <row r="33" spans="2:18" ht="12.75" customHeight="1">
      <c r="B33" s="84" t="s">
        <v>510</v>
      </c>
      <c r="C33" s="57">
        <v>652</v>
      </c>
      <c r="D33" s="57">
        <v>6792</v>
      </c>
      <c r="E33" s="57">
        <v>2160</v>
      </c>
      <c r="F33" s="57">
        <v>2663</v>
      </c>
      <c r="G33" s="57">
        <v>427</v>
      </c>
      <c r="H33" s="57">
        <v>431</v>
      </c>
      <c r="I33" s="57">
        <v>948</v>
      </c>
      <c r="K33" s="57">
        <v>163</v>
      </c>
      <c r="L33" s="57">
        <v>787</v>
      </c>
      <c r="M33" s="57">
        <v>278</v>
      </c>
      <c r="N33" s="57">
        <v>509</v>
      </c>
      <c r="O33" s="57">
        <v>82</v>
      </c>
      <c r="P33" s="57">
        <v>76</v>
      </c>
      <c r="Q33" s="57">
        <v>6</v>
      </c>
      <c r="R33" s="86" t="s">
        <v>560</v>
      </c>
    </row>
    <row r="34" spans="2:18" ht="12.75" customHeight="1">
      <c r="B34" s="84" t="s">
        <v>511</v>
      </c>
      <c r="C34" s="57">
        <v>131</v>
      </c>
      <c r="D34" s="57">
        <v>2292</v>
      </c>
      <c r="E34" s="57">
        <v>425</v>
      </c>
      <c r="F34" s="57">
        <v>1443</v>
      </c>
      <c r="G34" s="57">
        <v>90</v>
      </c>
      <c r="H34" s="57">
        <v>74</v>
      </c>
      <c r="I34" s="57">
        <v>249</v>
      </c>
      <c r="K34" s="57">
        <v>11</v>
      </c>
      <c r="L34" s="57">
        <v>70</v>
      </c>
      <c r="M34" s="57">
        <v>15</v>
      </c>
      <c r="N34" s="57">
        <v>55</v>
      </c>
      <c r="O34" s="57">
        <v>5</v>
      </c>
      <c r="P34" s="57">
        <v>4</v>
      </c>
      <c r="Q34" s="57">
        <v>1</v>
      </c>
      <c r="R34" s="86" t="s">
        <v>561</v>
      </c>
    </row>
    <row r="35" spans="2:18" ht="12.75" customHeight="1">
      <c r="B35" s="89" t="s">
        <v>512</v>
      </c>
      <c r="C35" s="57">
        <v>571</v>
      </c>
      <c r="D35" s="57">
        <v>9823</v>
      </c>
      <c r="E35" s="57">
        <v>2131</v>
      </c>
      <c r="F35" s="57">
        <v>5663</v>
      </c>
      <c r="G35" s="57">
        <v>354</v>
      </c>
      <c r="H35" s="57">
        <v>642</v>
      </c>
      <c r="I35" s="57">
        <v>746</v>
      </c>
      <c r="K35" s="57">
        <v>287</v>
      </c>
      <c r="L35" s="57">
        <v>1048</v>
      </c>
      <c r="M35" s="57">
        <v>264</v>
      </c>
      <c r="N35" s="57">
        <v>784</v>
      </c>
      <c r="O35" s="57">
        <v>350</v>
      </c>
      <c r="P35" s="57">
        <v>242</v>
      </c>
      <c r="Q35" s="57">
        <v>108</v>
      </c>
      <c r="R35" s="93" t="s">
        <v>562</v>
      </c>
    </row>
    <row r="36" spans="2:18" ht="12.75" customHeight="1">
      <c r="B36" s="80" t="s">
        <v>513</v>
      </c>
      <c r="C36" s="57">
        <v>489</v>
      </c>
      <c r="D36" s="57">
        <v>7683</v>
      </c>
      <c r="E36" s="57">
        <v>1791</v>
      </c>
      <c r="F36" s="57">
        <v>4177</v>
      </c>
      <c r="G36" s="57">
        <v>286</v>
      </c>
      <c r="H36" s="57">
        <v>577</v>
      </c>
      <c r="I36" s="57">
        <v>624</v>
      </c>
      <c r="K36" s="57">
        <v>228</v>
      </c>
      <c r="L36" s="57">
        <v>967</v>
      </c>
      <c r="M36" s="57">
        <v>246</v>
      </c>
      <c r="N36" s="57">
        <v>721</v>
      </c>
      <c r="O36" s="57">
        <v>251</v>
      </c>
      <c r="P36" s="57">
        <v>179</v>
      </c>
      <c r="Q36" s="57">
        <v>72</v>
      </c>
      <c r="R36" s="91" t="s">
        <v>563</v>
      </c>
    </row>
    <row r="37" spans="2:18" ht="12.75" customHeight="1">
      <c r="B37" s="84" t="s">
        <v>514</v>
      </c>
      <c r="C37" s="58" t="s">
        <v>141</v>
      </c>
      <c r="D37" s="57">
        <v>1</v>
      </c>
      <c r="E37" s="58" t="s">
        <v>141</v>
      </c>
      <c r="F37" s="58" t="s">
        <v>141</v>
      </c>
      <c r="G37" s="57">
        <v>1</v>
      </c>
      <c r="H37" s="58" t="s">
        <v>141</v>
      </c>
      <c r="I37" s="58" t="s">
        <v>141</v>
      </c>
      <c r="K37" s="58" t="s">
        <v>141</v>
      </c>
      <c r="L37" s="58" t="s">
        <v>141</v>
      </c>
      <c r="M37" s="58" t="s">
        <v>141</v>
      </c>
      <c r="N37" s="58" t="s">
        <v>141</v>
      </c>
      <c r="O37" s="58" t="s">
        <v>141</v>
      </c>
      <c r="P37" s="58" t="s">
        <v>141</v>
      </c>
      <c r="Q37" s="58" t="s">
        <v>141</v>
      </c>
      <c r="R37" s="86" t="s">
        <v>564</v>
      </c>
    </row>
    <row r="38" spans="2:18" ht="12.75" customHeight="1">
      <c r="B38" s="84" t="s">
        <v>515</v>
      </c>
      <c r="C38" s="58" t="s">
        <v>141</v>
      </c>
      <c r="D38" s="57">
        <v>1</v>
      </c>
      <c r="E38" s="58" t="s">
        <v>141</v>
      </c>
      <c r="F38" s="57">
        <v>1</v>
      </c>
      <c r="G38" s="58" t="s">
        <v>141</v>
      </c>
      <c r="H38" s="58" t="s">
        <v>141</v>
      </c>
      <c r="I38" s="58" t="s">
        <v>141</v>
      </c>
      <c r="K38" s="58" t="s">
        <v>141</v>
      </c>
      <c r="L38" s="58" t="s">
        <v>141</v>
      </c>
      <c r="M38" s="58" t="s">
        <v>141</v>
      </c>
      <c r="N38" s="58" t="s">
        <v>141</v>
      </c>
      <c r="O38" s="58" t="s">
        <v>141</v>
      </c>
      <c r="P38" s="58" t="s">
        <v>141</v>
      </c>
      <c r="Q38" s="58" t="s">
        <v>141</v>
      </c>
      <c r="R38" s="86" t="s">
        <v>565</v>
      </c>
    </row>
    <row r="39" spans="2:18" ht="12.75" customHeight="1">
      <c r="B39" s="84" t="s">
        <v>516</v>
      </c>
      <c r="C39" s="57">
        <v>207</v>
      </c>
      <c r="D39" s="57">
        <v>5081</v>
      </c>
      <c r="E39" s="57">
        <v>1346</v>
      </c>
      <c r="F39" s="57">
        <v>2790</v>
      </c>
      <c r="G39" s="57">
        <v>191</v>
      </c>
      <c r="H39" s="57">
        <v>211</v>
      </c>
      <c r="I39" s="57">
        <v>345</v>
      </c>
      <c r="K39" s="57">
        <v>198</v>
      </c>
      <c r="L39" s="57">
        <v>807</v>
      </c>
      <c r="M39" s="57">
        <v>196</v>
      </c>
      <c r="N39" s="57">
        <v>611</v>
      </c>
      <c r="O39" s="57">
        <v>221</v>
      </c>
      <c r="P39" s="57">
        <v>155</v>
      </c>
      <c r="Q39" s="57">
        <v>66</v>
      </c>
      <c r="R39" s="86" t="s">
        <v>566</v>
      </c>
    </row>
    <row r="40" spans="2:18" ht="12.75" customHeight="1">
      <c r="B40" s="84" t="s">
        <v>517</v>
      </c>
      <c r="C40" s="57">
        <v>279</v>
      </c>
      <c r="D40" s="57">
        <v>2590</v>
      </c>
      <c r="E40" s="57">
        <v>443</v>
      </c>
      <c r="F40" s="57">
        <v>1381</v>
      </c>
      <c r="G40" s="57">
        <v>94</v>
      </c>
      <c r="H40" s="57">
        <v>366</v>
      </c>
      <c r="I40" s="57">
        <v>276</v>
      </c>
      <c r="K40" s="57">
        <v>30</v>
      </c>
      <c r="L40" s="57">
        <v>159</v>
      </c>
      <c r="M40" s="57">
        <v>50</v>
      </c>
      <c r="N40" s="57">
        <v>109</v>
      </c>
      <c r="O40" s="57">
        <v>30</v>
      </c>
      <c r="P40" s="57">
        <v>24</v>
      </c>
      <c r="Q40" s="57">
        <v>6</v>
      </c>
      <c r="R40" s="86" t="s">
        <v>567</v>
      </c>
    </row>
    <row r="41" spans="2:18" ht="12.75" customHeight="1">
      <c r="B41" s="84" t="s">
        <v>518</v>
      </c>
      <c r="C41" s="57">
        <v>3</v>
      </c>
      <c r="D41" s="57">
        <v>10</v>
      </c>
      <c r="E41" s="57">
        <v>2</v>
      </c>
      <c r="F41" s="57">
        <v>5</v>
      </c>
      <c r="G41" s="58" t="s">
        <v>141</v>
      </c>
      <c r="H41" s="58" t="s">
        <v>141</v>
      </c>
      <c r="I41" s="57">
        <v>3</v>
      </c>
      <c r="K41" s="58" t="s">
        <v>141</v>
      </c>
      <c r="L41" s="57">
        <v>1</v>
      </c>
      <c r="M41" s="58" t="s">
        <v>141</v>
      </c>
      <c r="N41" s="57">
        <v>1</v>
      </c>
      <c r="O41" s="58" t="s">
        <v>141</v>
      </c>
      <c r="P41" s="58" t="s">
        <v>141</v>
      </c>
      <c r="Q41" s="58" t="s">
        <v>141</v>
      </c>
      <c r="R41" s="86" t="s">
        <v>568</v>
      </c>
    </row>
    <row r="42" spans="2:18" ht="12.75" customHeight="1">
      <c r="B42" s="80" t="s">
        <v>519</v>
      </c>
      <c r="C42" s="58" t="s">
        <v>141</v>
      </c>
      <c r="D42" s="57">
        <v>96</v>
      </c>
      <c r="E42" s="57">
        <v>1</v>
      </c>
      <c r="F42" s="57">
        <v>33</v>
      </c>
      <c r="G42" s="58" t="s">
        <v>141</v>
      </c>
      <c r="H42" s="57">
        <v>3</v>
      </c>
      <c r="I42" s="57">
        <v>15</v>
      </c>
      <c r="K42" s="57">
        <v>44</v>
      </c>
      <c r="L42" s="57">
        <v>16</v>
      </c>
      <c r="M42" s="57">
        <v>11</v>
      </c>
      <c r="N42" s="57">
        <v>5</v>
      </c>
      <c r="O42" s="57">
        <v>46</v>
      </c>
      <c r="P42" s="57">
        <v>27</v>
      </c>
      <c r="Q42" s="57">
        <v>19</v>
      </c>
      <c r="R42" s="91" t="s">
        <v>569</v>
      </c>
    </row>
    <row r="43" spans="2:18" ht="12.75" customHeight="1">
      <c r="B43" s="84" t="s">
        <v>520</v>
      </c>
      <c r="C43" s="58" t="s">
        <v>141</v>
      </c>
      <c r="D43" s="57">
        <v>86</v>
      </c>
      <c r="E43" s="58" t="s">
        <v>141</v>
      </c>
      <c r="F43" s="57">
        <v>29</v>
      </c>
      <c r="G43" s="58" t="s">
        <v>141</v>
      </c>
      <c r="H43" s="57">
        <v>2</v>
      </c>
      <c r="I43" s="57">
        <v>11</v>
      </c>
      <c r="K43" s="57">
        <v>44</v>
      </c>
      <c r="L43" s="57">
        <v>16</v>
      </c>
      <c r="M43" s="57">
        <v>11</v>
      </c>
      <c r="N43" s="57">
        <v>5</v>
      </c>
      <c r="O43" s="57">
        <v>44</v>
      </c>
      <c r="P43" s="57">
        <v>26</v>
      </c>
      <c r="Q43" s="57">
        <v>18</v>
      </c>
      <c r="R43" s="86" t="s">
        <v>570</v>
      </c>
    </row>
    <row r="44" spans="2:18" ht="12.75" customHeight="1">
      <c r="B44" s="84" t="s">
        <v>521</v>
      </c>
      <c r="C44" s="58" t="s">
        <v>141</v>
      </c>
      <c r="D44" s="57">
        <v>10</v>
      </c>
      <c r="E44" s="57">
        <v>1</v>
      </c>
      <c r="F44" s="57">
        <v>4</v>
      </c>
      <c r="G44" s="58" t="s">
        <v>141</v>
      </c>
      <c r="H44" s="57">
        <v>1</v>
      </c>
      <c r="I44" s="57">
        <v>4</v>
      </c>
      <c r="K44" s="58" t="s">
        <v>141</v>
      </c>
      <c r="L44" s="58" t="s">
        <v>141</v>
      </c>
      <c r="M44" s="58" t="s">
        <v>141</v>
      </c>
      <c r="N44" s="58" t="s">
        <v>141</v>
      </c>
      <c r="O44" s="57">
        <v>2</v>
      </c>
      <c r="P44" s="57">
        <v>1</v>
      </c>
      <c r="Q44" s="57">
        <v>1</v>
      </c>
      <c r="R44" s="86" t="s">
        <v>571</v>
      </c>
    </row>
    <row r="45" spans="2:18" ht="12.75" customHeight="1">
      <c r="B45" s="80" t="s">
        <v>522</v>
      </c>
      <c r="C45" s="58" t="s">
        <v>141</v>
      </c>
      <c r="D45" s="57">
        <v>1</v>
      </c>
      <c r="E45" s="58" t="s">
        <v>141</v>
      </c>
      <c r="F45" s="57">
        <v>1</v>
      </c>
      <c r="G45" s="58" t="s">
        <v>141</v>
      </c>
      <c r="H45" s="58" t="s">
        <v>141</v>
      </c>
      <c r="I45" s="58" t="s">
        <v>141</v>
      </c>
      <c r="K45" s="58" t="s">
        <v>141</v>
      </c>
      <c r="L45" s="58" t="s">
        <v>141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91" t="s">
        <v>572</v>
      </c>
    </row>
    <row r="46" spans="2:18" ht="12.75" customHeight="1">
      <c r="B46" s="80" t="s">
        <v>523</v>
      </c>
      <c r="C46" s="57">
        <v>59</v>
      </c>
      <c r="D46" s="57">
        <v>1786</v>
      </c>
      <c r="E46" s="57">
        <v>272</v>
      </c>
      <c r="F46" s="57">
        <v>1306</v>
      </c>
      <c r="G46" s="57">
        <v>60</v>
      </c>
      <c r="H46" s="57">
        <v>49</v>
      </c>
      <c r="I46" s="57">
        <v>89</v>
      </c>
      <c r="K46" s="57">
        <v>10</v>
      </c>
      <c r="L46" s="57">
        <v>54</v>
      </c>
      <c r="M46" s="57">
        <v>6</v>
      </c>
      <c r="N46" s="57">
        <v>48</v>
      </c>
      <c r="O46" s="57">
        <v>51</v>
      </c>
      <c r="P46" s="57">
        <v>35</v>
      </c>
      <c r="Q46" s="57">
        <v>16</v>
      </c>
      <c r="R46" s="91" t="s">
        <v>573</v>
      </c>
    </row>
    <row r="47" spans="2:18" ht="12.75" customHeight="1">
      <c r="B47" s="84" t="s">
        <v>524</v>
      </c>
      <c r="C47" s="57">
        <v>1</v>
      </c>
      <c r="D47" s="57">
        <v>314</v>
      </c>
      <c r="E47" s="57">
        <v>17</v>
      </c>
      <c r="F47" s="57">
        <v>293</v>
      </c>
      <c r="G47" s="57">
        <v>4</v>
      </c>
      <c r="H47" s="58" t="s">
        <v>141</v>
      </c>
      <c r="I47" s="58" t="s">
        <v>141</v>
      </c>
      <c r="K47" s="58" t="s">
        <v>141</v>
      </c>
      <c r="L47" s="57">
        <v>6</v>
      </c>
      <c r="M47" s="58" t="s">
        <v>141</v>
      </c>
      <c r="N47" s="57">
        <v>6</v>
      </c>
      <c r="O47" s="57">
        <v>7</v>
      </c>
      <c r="P47" s="57">
        <v>5</v>
      </c>
      <c r="Q47" s="57">
        <v>2</v>
      </c>
      <c r="R47" s="86" t="s">
        <v>574</v>
      </c>
    </row>
    <row r="48" spans="2:18" ht="12.75" customHeight="1">
      <c r="B48" s="84" t="s">
        <v>525</v>
      </c>
      <c r="C48" s="57">
        <v>1</v>
      </c>
      <c r="D48" s="57">
        <v>94</v>
      </c>
      <c r="E48" s="57">
        <v>2</v>
      </c>
      <c r="F48" s="57">
        <v>87</v>
      </c>
      <c r="G48" s="58" t="s">
        <v>141</v>
      </c>
      <c r="H48" s="58" t="s">
        <v>141</v>
      </c>
      <c r="I48" s="57">
        <v>2</v>
      </c>
      <c r="K48" s="57">
        <v>3</v>
      </c>
      <c r="L48" s="57">
        <v>7</v>
      </c>
      <c r="M48" s="58" t="s">
        <v>141</v>
      </c>
      <c r="N48" s="57">
        <v>7</v>
      </c>
      <c r="O48" s="57">
        <v>14</v>
      </c>
      <c r="P48" s="57">
        <v>9</v>
      </c>
      <c r="Q48" s="57">
        <v>5</v>
      </c>
      <c r="R48" s="86" t="s">
        <v>575</v>
      </c>
    </row>
    <row r="49" spans="2:18" ht="12.75" customHeight="1">
      <c r="B49" s="84" t="s">
        <v>526</v>
      </c>
      <c r="C49" s="57">
        <v>5</v>
      </c>
      <c r="D49" s="57">
        <v>303</v>
      </c>
      <c r="E49" s="57">
        <v>66</v>
      </c>
      <c r="F49" s="57">
        <v>204</v>
      </c>
      <c r="G49" s="57">
        <v>6</v>
      </c>
      <c r="H49" s="57">
        <v>9</v>
      </c>
      <c r="I49" s="57">
        <v>15</v>
      </c>
      <c r="K49" s="57">
        <v>3</v>
      </c>
      <c r="L49" s="57">
        <v>10</v>
      </c>
      <c r="M49" s="57">
        <v>1</v>
      </c>
      <c r="N49" s="57">
        <v>9</v>
      </c>
      <c r="O49" s="57">
        <v>8</v>
      </c>
      <c r="P49" s="57">
        <v>8</v>
      </c>
      <c r="Q49" s="58" t="s">
        <v>141</v>
      </c>
      <c r="R49" s="86" t="s">
        <v>576</v>
      </c>
    </row>
    <row r="50" spans="2:18" ht="12.75" customHeight="1">
      <c r="B50" s="84" t="s">
        <v>527</v>
      </c>
      <c r="C50" s="57">
        <v>20</v>
      </c>
      <c r="D50" s="57">
        <v>623</v>
      </c>
      <c r="E50" s="57">
        <v>124</v>
      </c>
      <c r="F50" s="57">
        <v>378</v>
      </c>
      <c r="G50" s="57">
        <v>43</v>
      </c>
      <c r="H50" s="57">
        <v>18</v>
      </c>
      <c r="I50" s="57">
        <v>59</v>
      </c>
      <c r="K50" s="57">
        <v>1</v>
      </c>
      <c r="L50" s="57">
        <v>18</v>
      </c>
      <c r="M50" s="57">
        <v>4</v>
      </c>
      <c r="N50" s="57">
        <v>14</v>
      </c>
      <c r="O50" s="57">
        <v>1</v>
      </c>
      <c r="P50" s="57">
        <v>1</v>
      </c>
      <c r="Q50" s="58" t="s">
        <v>141</v>
      </c>
      <c r="R50" s="86" t="s">
        <v>577</v>
      </c>
    </row>
    <row r="51" spans="2:18" ht="12.75" customHeight="1">
      <c r="B51" s="84" t="s">
        <v>528</v>
      </c>
      <c r="C51" s="57">
        <v>4</v>
      </c>
      <c r="D51" s="57">
        <v>221</v>
      </c>
      <c r="E51" s="57">
        <v>5</v>
      </c>
      <c r="F51" s="57">
        <v>211</v>
      </c>
      <c r="G51" s="58" t="s">
        <v>141</v>
      </c>
      <c r="H51" s="57">
        <v>1</v>
      </c>
      <c r="I51" s="57">
        <v>1</v>
      </c>
      <c r="K51" s="57">
        <v>3</v>
      </c>
      <c r="L51" s="57">
        <v>7</v>
      </c>
      <c r="M51" s="58" t="s">
        <v>141</v>
      </c>
      <c r="N51" s="57">
        <v>7</v>
      </c>
      <c r="O51" s="57">
        <v>16</v>
      </c>
      <c r="P51" s="57">
        <v>7</v>
      </c>
      <c r="Q51" s="57">
        <v>9</v>
      </c>
      <c r="R51" s="86" t="s">
        <v>578</v>
      </c>
    </row>
    <row r="52" spans="2:18" ht="12.75" customHeight="1">
      <c r="B52" s="84" t="s">
        <v>529</v>
      </c>
      <c r="C52" s="58" t="s">
        <v>141</v>
      </c>
      <c r="D52" s="58" t="s">
        <v>141</v>
      </c>
      <c r="E52" s="58" t="s">
        <v>141</v>
      </c>
      <c r="F52" s="58" t="s">
        <v>141</v>
      </c>
      <c r="G52" s="58" t="s">
        <v>141</v>
      </c>
      <c r="H52" s="58" t="s">
        <v>141</v>
      </c>
      <c r="I52" s="58" t="s">
        <v>141</v>
      </c>
      <c r="K52" s="58" t="s">
        <v>141</v>
      </c>
      <c r="L52" s="58" t="s">
        <v>141</v>
      </c>
      <c r="M52" s="58" t="s">
        <v>141</v>
      </c>
      <c r="N52" s="58" t="s">
        <v>141</v>
      </c>
      <c r="O52" s="58" t="s">
        <v>141</v>
      </c>
      <c r="P52" s="58" t="s">
        <v>141</v>
      </c>
      <c r="Q52" s="58" t="s">
        <v>141</v>
      </c>
      <c r="R52" s="86" t="s">
        <v>579</v>
      </c>
    </row>
    <row r="53" spans="2:18" ht="12.75" customHeight="1">
      <c r="B53" s="84" t="s">
        <v>530</v>
      </c>
      <c r="C53" s="57">
        <v>28</v>
      </c>
      <c r="D53" s="57">
        <v>231</v>
      </c>
      <c r="E53" s="57">
        <v>58</v>
      </c>
      <c r="F53" s="57">
        <v>133</v>
      </c>
      <c r="G53" s="57">
        <v>7</v>
      </c>
      <c r="H53" s="57">
        <v>21</v>
      </c>
      <c r="I53" s="57">
        <v>12</v>
      </c>
      <c r="K53" s="58" t="s">
        <v>141</v>
      </c>
      <c r="L53" s="57">
        <v>6</v>
      </c>
      <c r="M53" s="57">
        <v>1</v>
      </c>
      <c r="N53" s="57">
        <v>5</v>
      </c>
      <c r="O53" s="57">
        <v>5</v>
      </c>
      <c r="P53" s="57">
        <v>5</v>
      </c>
      <c r="Q53" s="58" t="s">
        <v>141</v>
      </c>
      <c r="R53" s="86" t="s">
        <v>580</v>
      </c>
    </row>
    <row r="54" spans="2:18" ht="12.75" customHeight="1">
      <c r="B54" s="80" t="s">
        <v>531</v>
      </c>
      <c r="C54" s="57">
        <v>13</v>
      </c>
      <c r="D54" s="57">
        <v>166</v>
      </c>
      <c r="E54" s="57">
        <v>35</v>
      </c>
      <c r="F54" s="57">
        <v>102</v>
      </c>
      <c r="G54" s="57">
        <v>3</v>
      </c>
      <c r="H54" s="57">
        <v>8</v>
      </c>
      <c r="I54" s="57">
        <v>14</v>
      </c>
      <c r="K54" s="57">
        <v>4</v>
      </c>
      <c r="L54" s="57">
        <v>6</v>
      </c>
      <c r="M54" s="57">
        <v>1</v>
      </c>
      <c r="N54" s="57">
        <v>5</v>
      </c>
      <c r="O54" s="57">
        <v>1</v>
      </c>
      <c r="P54" s="58" t="s">
        <v>141</v>
      </c>
      <c r="Q54" s="57">
        <v>1</v>
      </c>
      <c r="R54" s="91" t="s">
        <v>581</v>
      </c>
    </row>
    <row r="55" spans="2:18" ht="12.75" customHeight="1">
      <c r="B55" s="80" t="s">
        <v>532</v>
      </c>
      <c r="C55" s="57">
        <v>10</v>
      </c>
      <c r="D55" s="57">
        <v>91</v>
      </c>
      <c r="E55" s="57">
        <v>32</v>
      </c>
      <c r="F55" s="57">
        <v>44</v>
      </c>
      <c r="G55" s="57">
        <v>5</v>
      </c>
      <c r="H55" s="57">
        <v>5</v>
      </c>
      <c r="I55" s="57">
        <v>4</v>
      </c>
      <c r="K55" s="57">
        <v>1</v>
      </c>
      <c r="L55" s="57">
        <v>5</v>
      </c>
      <c r="M55" s="58" t="s">
        <v>141</v>
      </c>
      <c r="N55" s="57">
        <v>5</v>
      </c>
      <c r="O55" s="57">
        <v>1</v>
      </c>
      <c r="P55" s="57">
        <v>1</v>
      </c>
      <c r="Q55" s="58" t="s">
        <v>141</v>
      </c>
      <c r="R55" s="91" t="s">
        <v>582</v>
      </c>
    </row>
    <row r="56" spans="2:18" ht="12.75" customHeight="1">
      <c r="B56" s="84" t="s">
        <v>533</v>
      </c>
      <c r="C56" s="58" t="s">
        <v>141</v>
      </c>
      <c r="D56" s="57">
        <v>2</v>
      </c>
      <c r="E56" s="58" t="s">
        <v>141</v>
      </c>
      <c r="F56" s="57">
        <v>1</v>
      </c>
      <c r="G56" s="58" t="s">
        <v>141</v>
      </c>
      <c r="H56" s="58" t="s">
        <v>141</v>
      </c>
      <c r="I56" s="58" t="s">
        <v>141</v>
      </c>
      <c r="K56" s="57">
        <v>1</v>
      </c>
      <c r="L56" s="58" t="s">
        <v>141</v>
      </c>
      <c r="M56" s="58" t="s">
        <v>141</v>
      </c>
      <c r="N56" s="58" t="s">
        <v>141</v>
      </c>
      <c r="O56" s="58" t="s">
        <v>141</v>
      </c>
      <c r="P56" s="58" t="s">
        <v>141</v>
      </c>
      <c r="Q56" s="58" t="s">
        <v>141</v>
      </c>
      <c r="R56" s="86" t="s">
        <v>583</v>
      </c>
    </row>
    <row r="57" spans="2:18" ht="12.75" customHeight="1">
      <c r="B57" s="84" t="s">
        <v>534</v>
      </c>
      <c r="C57" s="57">
        <v>10</v>
      </c>
      <c r="D57" s="57">
        <v>89</v>
      </c>
      <c r="E57" s="57">
        <v>32</v>
      </c>
      <c r="F57" s="57">
        <v>43</v>
      </c>
      <c r="G57" s="57">
        <v>5</v>
      </c>
      <c r="H57" s="57">
        <v>5</v>
      </c>
      <c r="I57" s="57">
        <v>4</v>
      </c>
      <c r="K57" s="58" t="s">
        <v>141</v>
      </c>
      <c r="L57" s="57">
        <v>5</v>
      </c>
      <c r="M57" s="58" t="s">
        <v>141</v>
      </c>
      <c r="N57" s="57">
        <v>5</v>
      </c>
      <c r="O57" s="57">
        <v>1</v>
      </c>
      <c r="P57" s="57">
        <v>1</v>
      </c>
      <c r="Q57" s="58" t="s">
        <v>141</v>
      </c>
      <c r="R57" s="86" t="s">
        <v>584</v>
      </c>
    </row>
    <row r="58" spans="2:18" ht="12.75" customHeight="1">
      <c r="B58" s="35" t="s">
        <v>535</v>
      </c>
      <c r="C58" s="57">
        <v>2664</v>
      </c>
      <c r="D58" s="57">
        <v>38444</v>
      </c>
      <c r="E58" s="57">
        <v>11274</v>
      </c>
      <c r="F58" s="57">
        <v>16263</v>
      </c>
      <c r="G58" s="57">
        <v>2508</v>
      </c>
      <c r="H58" s="57">
        <v>2215</v>
      </c>
      <c r="I58" s="57">
        <v>5445</v>
      </c>
      <c r="K58" s="57">
        <v>739</v>
      </c>
      <c r="L58" s="57">
        <v>4406</v>
      </c>
      <c r="M58" s="57">
        <v>1705</v>
      </c>
      <c r="N58" s="57">
        <v>2701</v>
      </c>
      <c r="O58" s="57">
        <v>562</v>
      </c>
      <c r="P58" s="57">
        <v>403</v>
      </c>
      <c r="Q58" s="57">
        <v>159</v>
      </c>
      <c r="R58" s="93" t="s">
        <v>585</v>
      </c>
    </row>
    <row r="59" spans="2:18" ht="12.75" customHeight="1">
      <c r="B59" s="80" t="s">
        <v>536</v>
      </c>
      <c r="C59" s="57">
        <v>119</v>
      </c>
      <c r="D59" s="57">
        <v>1869</v>
      </c>
      <c r="E59" s="57">
        <v>251</v>
      </c>
      <c r="F59" s="57">
        <v>473</v>
      </c>
      <c r="G59" s="57">
        <v>62</v>
      </c>
      <c r="H59" s="57">
        <v>180</v>
      </c>
      <c r="I59" s="57">
        <v>712</v>
      </c>
      <c r="K59" s="57">
        <v>191</v>
      </c>
      <c r="L59" s="57">
        <v>903</v>
      </c>
      <c r="M59" s="57">
        <v>332</v>
      </c>
      <c r="N59" s="57">
        <v>571</v>
      </c>
      <c r="O59" s="57">
        <v>146</v>
      </c>
      <c r="P59" s="57">
        <v>96</v>
      </c>
      <c r="Q59" s="57">
        <v>50</v>
      </c>
      <c r="R59" s="91" t="s">
        <v>586</v>
      </c>
    </row>
    <row r="60" spans="2:18" ht="12.75" customHeight="1">
      <c r="B60" s="84" t="s">
        <v>537</v>
      </c>
      <c r="C60" s="57">
        <v>119</v>
      </c>
      <c r="D60" s="57">
        <v>1835</v>
      </c>
      <c r="E60" s="57">
        <v>249</v>
      </c>
      <c r="F60" s="57">
        <v>469</v>
      </c>
      <c r="G60" s="57">
        <v>62</v>
      </c>
      <c r="H60" s="57">
        <v>174</v>
      </c>
      <c r="I60" s="57">
        <v>691</v>
      </c>
      <c r="K60" s="57">
        <v>190</v>
      </c>
      <c r="L60" s="57">
        <v>899</v>
      </c>
      <c r="M60" s="57">
        <v>329</v>
      </c>
      <c r="N60" s="57">
        <v>570</v>
      </c>
      <c r="O60" s="57">
        <v>146</v>
      </c>
      <c r="P60" s="57">
        <v>96</v>
      </c>
      <c r="Q60" s="57">
        <v>50</v>
      </c>
      <c r="R60" s="86" t="s">
        <v>587</v>
      </c>
    </row>
    <row r="61" spans="2:18" ht="12.75" customHeight="1">
      <c r="B61" s="84" t="s">
        <v>538</v>
      </c>
      <c r="C61" s="58" t="s">
        <v>141</v>
      </c>
      <c r="D61" s="57">
        <v>34</v>
      </c>
      <c r="E61" s="57">
        <v>2</v>
      </c>
      <c r="F61" s="57">
        <v>4</v>
      </c>
      <c r="G61" s="58" t="s">
        <v>141</v>
      </c>
      <c r="H61" s="57">
        <v>6</v>
      </c>
      <c r="I61" s="57">
        <v>21</v>
      </c>
      <c r="K61" s="57">
        <v>1</v>
      </c>
      <c r="L61" s="57">
        <v>4</v>
      </c>
      <c r="M61" s="57">
        <v>3</v>
      </c>
      <c r="N61" s="57">
        <v>1</v>
      </c>
      <c r="O61" s="58" t="s">
        <v>141</v>
      </c>
      <c r="P61" s="58" t="s">
        <v>141</v>
      </c>
      <c r="Q61" s="58" t="s">
        <v>141</v>
      </c>
      <c r="R61" s="86" t="s">
        <v>588</v>
      </c>
    </row>
    <row r="62" spans="2:18" ht="12.75" customHeight="1">
      <c r="B62" s="80" t="s">
        <v>539</v>
      </c>
      <c r="C62" s="57">
        <v>2545</v>
      </c>
      <c r="D62" s="57">
        <v>36575</v>
      </c>
      <c r="E62" s="57">
        <v>11023</v>
      </c>
      <c r="F62" s="57">
        <v>15790</v>
      </c>
      <c r="G62" s="57">
        <v>2446</v>
      </c>
      <c r="H62" s="57">
        <v>2035</v>
      </c>
      <c r="I62" s="57">
        <v>4733</v>
      </c>
      <c r="K62" s="57">
        <v>548</v>
      </c>
      <c r="L62" s="57">
        <v>3503</v>
      </c>
      <c r="M62" s="57">
        <v>1373</v>
      </c>
      <c r="N62" s="57">
        <v>2130</v>
      </c>
      <c r="O62" s="57">
        <v>416</v>
      </c>
      <c r="P62" s="57">
        <v>307</v>
      </c>
      <c r="Q62" s="57">
        <v>109</v>
      </c>
      <c r="R62" s="91" t="s">
        <v>589</v>
      </c>
    </row>
    <row r="63" spans="2:18" ht="12.75" customHeight="1">
      <c r="B63" s="84" t="s">
        <v>540</v>
      </c>
      <c r="C63" s="57">
        <v>2091</v>
      </c>
      <c r="D63" s="57">
        <v>28576</v>
      </c>
      <c r="E63" s="57">
        <v>8386</v>
      </c>
      <c r="F63" s="57">
        <v>12354</v>
      </c>
      <c r="G63" s="57">
        <v>1959</v>
      </c>
      <c r="H63" s="57">
        <v>1666</v>
      </c>
      <c r="I63" s="57">
        <v>3812</v>
      </c>
      <c r="K63" s="57">
        <v>399</v>
      </c>
      <c r="L63" s="57">
        <v>2995</v>
      </c>
      <c r="M63" s="57">
        <v>1175</v>
      </c>
      <c r="N63" s="57">
        <v>1820</v>
      </c>
      <c r="O63" s="57">
        <v>357</v>
      </c>
      <c r="P63" s="57">
        <v>259</v>
      </c>
      <c r="Q63" s="57">
        <v>98</v>
      </c>
      <c r="R63" s="86" t="s">
        <v>590</v>
      </c>
    </row>
    <row r="64" spans="2:18" ht="12.75" customHeight="1">
      <c r="B64" s="84" t="s">
        <v>541</v>
      </c>
      <c r="C64" s="57">
        <v>401</v>
      </c>
      <c r="D64" s="57">
        <v>7511</v>
      </c>
      <c r="E64" s="57">
        <v>2492</v>
      </c>
      <c r="F64" s="57">
        <v>3253</v>
      </c>
      <c r="G64" s="57">
        <v>467</v>
      </c>
      <c r="H64" s="57">
        <v>331</v>
      </c>
      <c r="I64" s="57">
        <v>832</v>
      </c>
      <c r="K64" s="57">
        <v>136</v>
      </c>
      <c r="L64" s="57">
        <v>426</v>
      </c>
      <c r="M64" s="57">
        <v>167</v>
      </c>
      <c r="N64" s="57">
        <v>259</v>
      </c>
      <c r="O64" s="57">
        <v>53</v>
      </c>
      <c r="P64" s="57">
        <v>42</v>
      </c>
      <c r="Q64" s="57">
        <v>11</v>
      </c>
      <c r="R64" s="86" t="s">
        <v>591</v>
      </c>
    </row>
    <row r="65" spans="2:18" ht="12.75" customHeight="1">
      <c r="B65" s="87" t="s">
        <v>595</v>
      </c>
      <c r="C65" s="62">
        <v>53</v>
      </c>
      <c r="D65" s="62">
        <v>488</v>
      </c>
      <c r="E65" s="62">
        <v>145</v>
      </c>
      <c r="F65" s="62">
        <v>183</v>
      </c>
      <c r="G65" s="62">
        <v>20</v>
      </c>
      <c r="H65" s="62">
        <v>38</v>
      </c>
      <c r="I65" s="62">
        <v>89</v>
      </c>
      <c r="J65" s="63"/>
      <c r="K65" s="62">
        <v>13</v>
      </c>
      <c r="L65" s="62">
        <v>82</v>
      </c>
      <c r="M65" s="62">
        <v>31</v>
      </c>
      <c r="N65" s="62">
        <v>51</v>
      </c>
      <c r="O65" s="62">
        <v>6</v>
      </c>
      <c r="P65" s="62">
        <v>6</v>
      </c>
      <c r="Q65" s="79" t="s">
        <v>141</v>
      </c>
      <c r="R65" s="88" t="s">
        <v>598</v>
      </c>
    </row>
    <row r="66" spans="2:17" ht="12" customHeight="1"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" customHeight="1"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" customHeight="1"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6.5"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6.5"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6.5"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6.5"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6.5"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6.5"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6.5"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6.5"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6.5"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6.5"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6.5"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6.5"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6.5"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6.5"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.5"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6.5"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6.5"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6.5"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6.5"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6.5"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6.5"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6.5"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6.5"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6.5"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6.5"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6.5"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6.5"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6.5"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6.5"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6.5"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6.5"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6.5"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6.5"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6.5"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6.5"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6.5"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6.5"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6.5"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6.5"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6.5"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6.5"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6.5"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6.5"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6.5"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6.5"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6.5"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6.5"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6.5"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6.5"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6.5"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6.5"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6.5"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6.5"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6.5"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  <row r="175" ht="16.5">
      <c r="B175" s="33"/>
    </row>
  </sheetData>
  <sheetProtection/>
  <mergeCells count="9">
    <mergeCell ref="C8:I8"/>
    <mergeCell ref="B2:I2"/>
    <mergeCell ref="B3:I3"/>
    <mergeCell ref="B4:I4"/>
    <mergeCell ref="B7:I7"/>
    <mergeCell ref="K2:R2"/>
    <mergeCell ref="K3:R3"/>
    <mergeCell ref="K4:R4"/>
    <mergeCell ref="K7:R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2" customWidth="1"/>
    <col min="2" max="2" width="30.625" style="34" customWidth="1"/>
    <col min="3" max="10" width="9.625" style="34" customWidth="1"/>
    <col min="11" max="11" width="2.125" style="34" customWidth="1"/>
    <col min="12" max="18" width="8.75390625" style="34" customWidth="1"/>
    <col min="19" max="19" width="45.625" style="34" customWidth="1"/>
    <col min="20" max="20" width="1.625" style="32" customWidth="1"/>
  </cols>
  <sheetData>
    <row r="1" spans="6:16" s="44" customFormat="1" ht="15.75" customHeight="1">
      <c r="F1" s="45"/>
      <c r="N1" s="46"/>
      <c r="P1" s="47"/>
    </row>
    <row r="2" spans="2:19" s="48" customFormat="1" ht="19.5" customHeight="1">
      <c r="B2" s="112" t="s">
        <v>699</v>
      </c>
      <c r="C2" s="113"/>
      <c r="D2" s="113"/>
      <c r="E2" s="113"/>
      <c r="F2" s="113"/>
      <c r="G2" s="113"/>
      <c r="H2" s="113"/>
      <c r="I2" s="113"/>
      <c r="J2" s="113"/>
      <c r="K2" s="49"/>
      <c r="L2" s="117" t="s">
        <v>137</v>
      </c>
      <c r="M2" s="113"/>
      <c r="N2" s="113"/>
      <c r="O2" s="113"/>
      <c r="P2" s="113"/>
      <c r="Q2" s="113"/>
      <c r="R2" s="113"/>
      <c r="S2" s="113"/>
    </row>
    <row r="3" spans="2:19" s="48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49"/>
      <c r="L3" s="117" t="s">
        <v>700</v>
      </c>
      <c r="M3" s="113"/>
      <c r="N3" s="113"/>
      <c r="O3" s="113"/>
      <c r="P3" s="113"/>
      <c r="Q3" s="113"/>
      <c r="R3" s="113"/>
      <c r="S3" s="113"/>
    </row>
    <row r="4" spans="2:19" s="48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49"/>
      <c r="L4" s="114"/>
      <c r="M4" s="113"/>
      <c r="N4" s="113"/>
      <c r="O4" s="113"/>
      <c r="P4" s="113"/>
      <c r="Q4" s="113"/>
      <c r="R4" s="113"/>
      <c r="S4" s="113"/>
    </row>
    <row r="5" spans="6:16" s="48" customFormat="1" ht="4.5" customHeight="1">
      <c r="F5" s="50"/>
      <c r="N5" s="51"/>
      <c r="P5" s="52"/>
    </row>
    <row r="6" spans="6:14" s="53" customFormat="1" ht="7.5" customHeight="1">
      <c r="F6" s="54"/>
      <c r="N6" s="55"/>
    </row>
    <row r="7" spans="2:19" s="56" customFormat="1" ht="13.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L7" s="118" t="s">
        <v>140</v>
      </c>
      <c r="M7" s="119"/>
      <c r="N7" s="119"/>
      <c r="O7" s="119"/>
      <c r="P7" s="119"/>
      <c r="Q7" s="119"/>
      <c r="R7" s="119"/>
      <c r="S7" s="119"/>
    </row>
    <row r="8" spans="1:20" s="19" customFormat="1" ht="16.5" customHeight="1">
      <c r="A8" s="2"/>
      <c r="B8" s="3"/>
      <c r="C8" s="4"/>
      <c r="D8" s="106" t="s">
        <v>19</v>
      </c>
      <c r="E8" s="107"/>
      <c r="F8" s="107"/>
      <c r="G8" s="107"/>
      <c r="H8" s="107"/>
      <c r="I8" s="107"/>
      <c r="J8" s="107"/>
      <c r="K8" s="5"/>
      <c r="L8" s="108" t="s">
        <v>20</v>
      </c>
      <c r="M8" s="108"/>
      <c r="N8" s="108"/>
      <c r="O8" s="108"/>
      <c r="P8" s="108"/>
      <c r="Q8" s="108"/>
      <c r="R8" s="109"/>
      <c r="S8" s="6"/>
      <c r="T8" s="2"/>
    </row>
    <row r="9" spans="1:20" s="19" customFormat="1" ht="16.5" customHeight="1">
      <c r="A9" s="2"/>
      <c r="B9" s="7"/>
      <c r="C9" s="8" t="s">
        <v>21</v>
      </c>
      <c r="D9" s="4"/>
      <c r="E9" s="106" t="s">
        <v>22</v>
      </c>
      <c r="F9" s="107"/>
      <c r="G9" s="107"/>
      <c r="H9" s="107"/>
      <c r="I9" s="107"/>
      <c r="J9" s="107"/>
      <c r="K9" s="9"/>
      <c r="L9" s="108" t="s">
        <v>23</v>
      </c>
      <c r="M9" s="109"/>
      <c r="N9" s="110" t="s">
        <v>0</v>
      </c>
      <c r="O9" s="111"/>
      <c r="P9" s="111"/>
      <c r="Q9" s="108" t="s">
        <v>24</v>
      </c>
      <c r="R9" s="109"/>
      <c r="S9" s="10"/>
      <c r="T9" s="2"/>
    </row>
    <row r="10" spans="1:20" s="19" customFormat="1" ht="16.5" customHeight="1">
      <c r="A10" s="2"/>
      <c r="B10" s="7"/>
      <c r="C10" s="11"/>
      <c r="D10" s="8" t="s">
        <v>25</v>
      </c>
      <c r="E10" s="4"/>
      <c r="F10" s="4"/>
      <c r="G10" s="4"/>
      <c r="H10" s="4"/>
      <c r="I10" s="4"/>
      <c r="J10" s="12"/>
      <c r="K10" s="13"/>
      <c r="L10" s="14"/>
      <c r="M10" s="12"/>
      <c r="N10" s="4"/>
      <c r="O10" s="4"/>
      <c r="P10" s="4"/>
      <c r="Q10" s="4"/>
      <c r="R10" s="12"/>
      <c r="S10" s="10"/>
      <c r="T10" s="2"/>
    </row>
    <row r="11" spans="1:20" s="19" customFormat="1" ht="16.5" customHeight="1">
      <c r="A11" s="2"/>
      <c r="B11" s="7"/>
      <c r="C11" s="15"/>
      <c r="D11" s="16"/>
      <c r="E11" s="17" t="s">
        <v>26</v>
      </c>
      <c r="F11" s="16" t="s">
        <v>27</v>
      </c>
      <c r="G11" s="16" t="s">
        <v>28</v>
      </c>
      <c r="H11" s="16" t="s">
        <v>1</v>
      </c>
      <c r="I11" s="16" t="s">
        <v>2</v>
      </c>
      <c r="J11" s="18" t="s">
        <v>3</v>
      </c>
      <c r="K11" s="10"/>
      <c r="L11" s="18" t="s">
        <v>4</v>
      </c>
      <c r="M11" s="16" t="s">
        <v>5</v>
      </c>
      <c r="N11" s="17" t="s">
        <v>26</v>
      </c>
      <c r="O11" s="16" t="s">
        <v>6</v>
      </c>
      <c r="P11" s="16" t="s">
        <v>7</v>
      </c>
      <c r="Q11" s="16" t="s">
        <v>8</v>
      </c>
      <c r="R11" s="16" t="s">
        <v>9</v>
      </c>
      <c r="S11" s="10"/>
      <c r="T11" s="2"/>
    </row>
    <row r="12" spans="1:20" s="19" customFormat="1" ht="16.5" customHeight="1">
      <c r="A12" s="2"/>
      <c r="B12" s="7"/>
      <c r="D12" s="20"/>
      <c r="E12" s="16"/>
      <c r="F12" s="21"/>
      <c r="G12" s="16"/>
      <c r="H12" s="16"/>
      <c r="I12" s="21"/>
      <c r="J12" s="7"/>
      <c r="K12" s="10"/>
      <c r="L12" s="18"/>
      <c r="M12" s="21"/>
      <c r="N12" s="16"/>
      <c r="O12" s="21"/>
      <c r="P12" s="21"/>
      <c r="Q12" s="21"/>
      <c r="R12" s="21"/>
      <c r="S12" s="1"/>
      <c r="T12" s="2"/>
    </row>
    <row r="13" spans="1:20" s="19" customFormat="1" ht="16.5" customHeight="1">
      <c r="A13" s="2"/>
      <c r="B13" s="7"/>
      <c r="C13" s="10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16" t="s">
        <v>16</v>
      </c>
      <c r="J13" s="7" t="s">
        <v>29</v>
      </c>
      <c r="K13" s="10"/>
      <c r="L13" s="18" t="s">
        <v>30</v>
      </c>
      <c r="M13" s="16" t="s">
        <v>31</v>
      </c>
      <c r="N13" s="21" t="s">
        <v>12</v>
      </c>
      <c r="O13" s="21" t="s">
        <v>32</v>
      </c>
      <c r="P13" s="21" t="s">
        <v>33</v>
      </c>
      <c r="Q13" s="21" t="s">
        <v>34</v>
      </c>
      <c r="R13" s="21" t="s">
        <v>35</v>
      </c>
      <c r="S13" s="10"/>
      <c r="T13" s="2"/>
    </row>
    <row r="14" spans="1:20" s="19" customFormat="1" ht="16.5" customHeight="1">
      <c r="A14" s="2"/>
      <c r="B14" s="7"/>
      <c r="D14" s="21"/>
      <c r="E14" s="21"/>
      <c r="F14" s="21" t="s">
        <v>17</v>
      </c>
      <c r="G14" s="21" t="s">
        <v>17</v>
      </c>
      <c r="H14" s="21" t="s">
        <v>17</v>
      </c>
      <c r="I14" s="21" t="s">
        <v>17</v>
      </c>
      <c r="J14" s="7" t="s">
        <v>18</v>
      </c>
      <c r="K14" s="10"/>
      <c r="L14" s="18" t="s">
        <v>18</v>
      </c>
      <c r="M14" s="21" t="s">
        <v>18</v>
      </c>
      <c r="N14" s="21"/>
      <c r="O14" s="21" t="s">
        <v>17</v>
      </c>
      <c r="P14" s="21" t="s">
        <v>18</v>
      </c>
      <c r="Q14" s="21" t="s">
        <v>18</v>
      </c>
      <c r="R14" s="21" t="s">
        <v>18</v>
      </c>
      <c r="S14" s="10"/>
      <c r="T14" s="2"/>
    </row>
    <row r="15" spans="1:20" s="19" customFormat="1" ht="16.5" customHeight="1">
      <c r="A15" s="2"/>
      <c r="B15" s="22"/>
      <c r="C15" s="23"/>
      <c r="D15" s="24"/>
      <c r="E15" s="24"/>
      <c r="F15" s="24"/>
      <c r="G15" s="25"/>
      <c r="H15" s="25"/>
      <c r="I15" s="26"/>
      <c r="J15" s="27"/>
      <c r="K15" s="28"/>
      <c r="L15" s="29"/>
      <c r="M15" s="30"/>
      <c r="N15" s="25"/>
      <c r="O15" s="25"/>
      <c r="P15" s="25"/>
      <c r="Q15" s="25"/>
      <c r="R15" s="25"/>
      <c r="S15" s="31"/>
      <c r="T15" s="2"/>
    </row>
    <row r="16" spans="2:19" ht="12.75" customHeight="1">
      <c r="B16" s="59" t="s">
        <v>601</v>
      </c>
      <c r="C16" s="57">
        <v>13165</v>
      </c>
      <c r="D16" s="57">
        <v>13149</v>
      </c>
      <c r="E16" s="57">
        <v>9678</v>
      </c>
      <c r="F16" s="57">
        <v>2363</v>
      </c>
      <c r="G16" s="57">
        <v>6170</v>
      </c>
      <c r="H16" s="57">
        <v>75</v>
      </c>
      <c r="I16" s="57">
        <v>248</v>
      </c>
      <c r="J16" s="57">
        <v>75</v>
      </c>
      <c r="L16" s="57">
        <v>579</v>
      </c>
      <c r="M16" s="57">
        <v>168</v>
      </c>
      <c r="N16" s="57">
        <v>1742</v>
      </c>
      <c r="O16" s="57">
        <v>1326</v>
      </c>
      <c r="P16" s="57">
        <v>88</v>
      </c>
      <c r="Q16" s="57">
        <v>193</v>
      </c>
      <c r="R16" s="57">
        <v>78</v>
      </c>
      <c r="S16" s="102" t="s">
        <v>650</v>
      </c>
    </row>
    <row r="17" spans="2:19" ht="12.75" customHeight="1">
      <c r="B17" s="80" t="s">
        <v>602</v>
      </c>
      <c r="C17" s="57">
        <v>2846</v>
      </c>
      <c r="D17" s="57">
        <v>2844</v>
      </c>
      <c r="E17" s="57">
        <v>2144</v>
      </c>
      <c r="F17" s="57">
        <v>514</v>
      </c>
      <c r="G17" s="57">
        <v>1493</v>
      </c>
      <c r="H17" s="57">
        <v>11</v>
      </c>
      <c r="I17" s="57">
        <v>33</v>
      </c>
      <c r="J17" s="57">
        <v>8</v>
      </c>
      <c r="L17" s="57">
        <v>69</v>
      </c>
      <c r="M17" s="57">
        <v>16</v>
      </c>
      <c r="N17" s="57">
        <v>356</v>
      </c>
      <c r="O17" s="57">
        <v>292</v>
      </c>
      <c r="P17" s="57">
        <v>9</v>
      </c>
      <c r="Q17" s="57">
        <v>27</v>
      </c>
      <c r="R17" s="57">
        <v>19</v>
      </c>
      <c r="S17" s="91" t="s">
        <v>651</v>
      </c>
    </row>
    <row r="18" spans="2:19" ht="12.75" customHeight="1">
      <c r="B18" s="84" t="s">
        <v>603</v>
      </c>
      <c r="C18" s="57">
        <v>2579</v>
      </c>
      <c r="D18" s="57">
        <v>2577</v>
      </c>
      <c r="E18" s="57">
        <v>1943</v>
      </c>
      <c r="F18" s="57">
        <v>453</v>
      </c>
      <c r="G18" s="57">
        <v>1366</v>
      </c>
      <c r="H18" s="57">
        <v>11</v>
      </c>
      <c r="I18" s="57">
        <v>29</v>
      </c>
      <c r="J18" s="57">
        <v>7</v>
      </c>
      <c r="L18" s="57">
        <v>63</v>
      </c>
      <c r="M18" s="57">
        <v>14</v>
      </c>
      <c r="N18" s="57">
        <v>319</v>
      </c>
      <c r="O18" s="57">
        <v>258</v>
      </c>
      <c r="P18" s="57">
        <v>9</v>
      </c>
      <c r="Q18" s="57">
        <v>26</v>
      </c>
      <c r="R18" s="57">
        <v>18</v>
      </c>
      <c r="S18" s="86" t="s">
        <v>652</v>
      </c>
    </row>
    <row r="19" spans="2:19" ht="12.75" customHeight="1">
      <c r="B19" s="84" t="s">
        <v>604</v>
      </c>
      <c r="C19" s="57">
        <v>267</v>
      </c>
      <c r="D19" s="57">
        <v>267</v>
      </c>
      <c r="E19" s="57">
        <v>201</v>
      </c>
      <c r="F19" s="57">
        <v>61</v>
      </c>
      <c r="G19" s="57">
        <v>127</v>
      </c>
      <c r="H19" s="58" t="s">
        <v>141</v>
      </c>
      <c r="I19" s="57">
        <v>4</v>
      </c>
      <c r="J19" s="57">
        <v>1</v>
      </c>
      <c r="L19" s="57">
        <v>6</v>
      </c>
      <c r="M19" s="57">
        <v>2</v>
      </c>
      <c r="N19" s="57">
        <v>37</v>
      </c>
      <c r="O19" s="57">
        <v>34</v>
      </c>
      <c r="P19" s="58" t="s">
        <v>141</v>
      </c>
      <c r="Q19" s="57">
        <v>1</v>
      </c>
      <c r="R19" s="57">
        <v>1</v>
      </c>
      <c r="S19" s="86" t="s">
        <v>653</v>
      </c>
    </row>
    <row r="20" spans="2:19" ht="12.75" customHeight="1">
      <c r="B20" s="80" t="s">
        <v>605</v>
      </c>
      <c r="C20" s="57">
        <v>2349</v>
      </c>
      <c r="D20" s="57">
        <v>2348</v>
      </c>
      <c r="E20" s="57">
        <v>1959</v>
      </c>
      <c r="F20" s="57">
        <v>361</v>
      </c>
      <c r="G20" s="57">
        <v>1479</v>
      </c>
      <c r="H20" s="57">
        <v>14</v>
      </c>
      <c r="I20" s="57">
        <v>15</v>
      </c>
      <c r="J20" s="57">
        <v>10</v>
      </c>
      <c r="L20" s="57">
        <v>68</v>
      </c>
      <c r="M20" s="57">
        <v>12</v>
      </c>
      <c r="N20" s="57">
        <v>180</v>
      </c>
      <c r="O20" s="57">
        <v>100</v>
      </c>
      <c r="P20" s="57">
        <v>19</v>
      </c>
      <c r="Q20" s="57">
        <v>32</v>
      </c>
      <c r="R20" s="57">
        <v>13</v>
      </c>
      <c r="S20" s="91" t="s">
        <v>654</v>
      </c>
    </row>
    <row r="21" spans="2:19" ht="12.75" customHeight="1">
      <c r="B21" s="96"/>
      <c r="C21" s="57"/>
      <c r="D21" s="57"/>
      <c r="E21" s="57"/>
      <c r="F21" s="57"/>
      <c r="G21" s="57"/>
      <c r="H21" s="57"/>
      <c r="I21" s="57"/>
      <c r="J21" s="57"/>
      <c r="L21" s="57"/>
      <c r="M21" s="57"/>
      <c r="N21" s="57"/>
      <c r="O21" s="57"/>
      <c r="P21" s="57"/>
      <c r="Q21" s="57"/>
      <c r="R21" s="57"/>
      <c r="S21" s="98" t="s">
        <v>655</v>
      </c>
    </row>
    <row r="22" spans="2:19" ht="12.75" customHeight="1">
      <c r="B22" s="84" t="s">
        <v>606</v>
      </c>
      <c r="C22" s="57">
        <v>1638</v>
      </c>
      <c r="D22" s="57">
        <v>1637</v>
      </c>
      <c r="E22" s="57">
        <v>1404</v>
      </c>
      <c r="F22" s="57">
        <v>258</v>
      </c>
      <c r="G22" s="57">
        <v>1062</v>
      </c>
      <c r="H22" s="57">
        <v>12</v>
      </c>
      <c r="I22" s="57">
        <v>12</v>
      </c>
      <c r="J22" s="57">
        <v>7</v>
      </c>
      <c r="L22" s="57">
        <v>44</v>
      </c>
      <c r="M22" s="57">
        <v>9</v>
      </c>
      <c r="N22" s="57">
        <v>107</v>
      </c>
      <c r="O22" s="57">
        <v>58</v>
      </c>
      <c r="P22" s="57">
        <v>15</v>
      </c>
      <c r="Q22" s="57">
        <v>17</v>
      </c>
      <c r="R22" s="57">
        <v>8</v>
      </c>
      <c r="S22" s="86" t="s">
        <v>656</v>
      </c>
    </row>
    <row r="23" spans="2:19" ht="12.75" customHeight="1">
      <c r="B23" s="84" t="s">
        <v>607</v>
      </c>
      <c r="C23" s="57">
        <v>711</v>
      </c>
      <c r="D23" s="57">
        <v>711</v>
      </c>
      <c r="E23" s="57">
        <v>555</v>
      </c>
      <c r="F23" s="57">
        <v>103</v>
      </c>
      <c r="G23" s="57">
        <v>417</v>
      </c>
      <c r="H23" s="57">
        <v>2</v>
      </c>
      <c r="I23" s="57">
        <v>3</v>
      </c>
      <c r="J23" s="57">
        <v>3</v>
      </c>
      <c r="L23" s="57">
        <v>24</v>
      </c>
      <c r="M23" s="57">
        <v>3</v>
      </c>
      <c r="N23" s="57">
        <v>73</v>
      </c>
      <c r="O23" s="57">
        <v>42</v>
      </c>
      <c r="P23" s="57">
        <v>4</v>
      </c>
      <c r="Q23" s="57">
        <v>15</v>
      </c>
      <c r="R23" s="57">
        <v>5</v>
      </c>
      <c r="S23" s="86" t="s">
        <v>657</v>
      </c>
    </row>
    <row r="24" spans="2:19" ht="12.75" customHeight="1">
      <c r="B24" s="80" t="s">
        <v>608</v>
      </c>
      <c r="C24" s="57">
        <v>375</v>
      </c>
      <c r="D24" s="57">
        <v>370</v>
      </c>
      <c r="E24" s="57">
        <v>197</v>
      </c>
      <c r="F24" s="57">
        <v>30</v>
      </c>
      <c r="G24" s="57">
        <v>127</v>
      </c>
      <c r="H24" s="57">
        <v>5</v>
      </c>
      <c r="I24" s="57">
        <v>5</v>
      </c>
      <c r="J24" s="57">
        <v>14</v>
      </c>
      <c r="L24" s="57">
        <v>11</v>
      </c>
      <c r="M24" s="57">
        <v>5</v>
      </c>
      <c r="N24" s="57">
        <v>60</v>
      </c>
      <c r="O24" s="57">
        <v>25</v>
      </c>
      <c r="P24" s="57">
        <v>11</v>
      </c>
      <c r="Q24" s="57">
        <v>10</v>
      </c>
      <c r="R24" s="57">
        <v>4</v>
      </c>
      <c r="S24" s="91" t="s">
        <v>658</v>
      </c>
    </row>
    <row r="25" spans="2:19" ht="12.75" customHeight="1">
      <c r="B25" s="84" t="s">
        <v>609</v>
      </c>
      <c r="C25" s="57">
        <v>173</v>
      </c>
      <c r="D25" s="57">
        <v>170</v>
      </c>
      <c r="E25" s="57">
        <v>60</v>
      </c>
      <c r="F25" s="57">
        <v>4</v>
      </c>
      <c r="G25" s="57">
        <v>26</v>
      </c>
      <c r="H25" s="57">
        <v>3</v>
      </c>
      <c r="I25" s="57">
        <v>4</v>
      </c>
      <c r="J25" s="57">
        <v>12</v>
      </c>
      <c r="L25" s="57">
        <v>8</v>
      </c>
      <c r="M25" s="57">
        <v>3</v>
      </c>
      <c r="N25" s="57">
        <v>36</v>
      </c>
      <c r="O25" s="57">
        <v>15</v>
      </c>
      <c r="P25" s="57">
        <v>9</v>
      </c>
      <c r="Q25" s="57">
        <v>4</v>
      </c>
      <c r="R25" s="57">
        <v>2</v>
      </c>
      <c r="S25" s="86" t="s">
        <v>659</v>
      </c>
    </row>
    <row r="26" spans="2:19" ht="12.75" customHeight="1">
      <c r="B26" s="84" t="s">
        <v>610</v>
      </c>
      <c r="C26" s="57">
        <v>202</v>
      </c>
      <c r="D26" s="57">
        <v>200</v>
      </c>
      <c r="E26" s="57">
        <v>137</v>
      </c>
      <c r="F26" s="57">
        <v>26</v>
      </c>
      <c r="G26" s="57">
        <v>101</v>
      </c>
      <c r="H26" s="57">
        <v>2</v>
      </c>
      <c r="I26" s="57">
        <v>1</v>
      </c>
      <c r="J26" s="57">
        <v>2</v>
      </c>
      <c r="L26" s="57">
        <v>3</v>
      </c>
      <c r="M26" s="57">
        <v>2</v>
      </c>
      <c r="N26" s="57">
        <v>24</v>
      </c>
      <c r="O26" s="57">
        <v>10</v>
      </c>
      <c r="P26" s="57">
        <v>2</v>
      </c>
      <c r="Q26" s="57">
        <v>6</v>
      </c>
      <c r="R26" s="57">
        <v>2</v>
      </c>
      <c r="S26" s="86" t="s">
        <v>660</v>
      </c>
    </row>
    <row r="27" spans="2:19" ht="12.75" customHeight="1">
      <c r="B27" s="80" t="s">
        <v>611</v>
      </c>
      <c r="C27" s="57">
        <v>349</v>
      </c>
      <c r="D27" s="57">
        <v>346</v>
      </c>
      <c r="E27" s="57">
        <v>245</v>
      </c>
      <c r="F27" s="57">
        <v>70</v>
      </c>
      <c r="G27" s="57">
        <v>153</v>
      </c>
      <c r="H27" s="57">
        <v>1</v>
      </c>
      <c r="I27" s="57">
        <v>4</v>
      </c>
      <c r="J27" s="58" t="s">
        <v>141</v>
      </c>
      <c r="L27" s="57">
        <v>16</v>
      </c>
      <c r="M27" s="57">
        <v>1</v>
      </c>
      <c r="N27" s="57">
        <v>53</v>
      </c>
      <c r="O27" s="57">
        <v>45</v>
      </c>
      <c r="P27" s="58" t="s">
        <v>141</v>
      </c>
      <c r="Q27" s="57">
        <v>4</v>
      </c>
      <c r="R27" s="57">
        <v>1</v>
      </c>
      <c r="S27" s="91" t="s">
        <v>661</v>
      </c>
    </row>
    <row r="28" spans="2:19" ht="12.75" customHeight="1">
      <c r="B28" s="80" t="s">
        <v>612</v>
      </c>
      <c r="C28" s="57">
        <v>5467</v>
      </c>
      <c r="D28" s="57">
        <v>5464</v>
      </c>
      <c r="E28" s="57">
        <v>3822</v>
      </c>
      <c r="F28" s="57">
        <v>1039</v>
      </c>
      <c r="G28" s="57">
        <v>2126</v>
      </c>
      <c r="H28" s="57">
        <v>33</v>
      </c>
      <c r="I28" s="57">
        <v>162</v>
      </c>
      <c r="J28" s="57">
        <v>30</v>
      </c>
      <c r="L28" s="57">
        <v>314</v>
      </c>
      <c r="M28" s="57">
        <v>118</v>
      </c>
      <c r="N28" s="57">
        <v>842</v>
      </c>
      <c r="O28" s="57">
        <v>667</v>
      </c>
      <c r="P28" s="57">
        <v>37</v>
      </c>
      <c r="Q28" s="57">
        <v>95</v>
      </c>
      <c r="R28" s="57">
        <v>32</v>
      </c>
      <c r="S28" s="91" t="s">
        <v>662</v>
      </c>
    </row>
    <row r="29" spans="2:19" ht="12.75" customHeight="1">
      <c r="B29" s="80" t="s">
        <v>613</v>
      </c>
      <c r="C29" s="57">
        <v>1779</v>
      </c>
      <c r="D29" s="57">
        <v>1777</v>
      </c>
      <c r="E29" s="57">
        <v>1311</v>
      </c>
      <c r="F29" s="57">
        <v>349</v>
      </c>
      <c r="G29" s="57">
        <v>792</v>
      </c>
      <c r="H29" s="57">
        <v>11</v>
      </c>
      <c r="I29" s="57">
        <v>29</v>
      </c>
      <c r="J29" s="57">
        <v>13</v>
      </c>
      <c r="L29" s="57">
        <v>101</v>
      </c>
      <c r="M29" s="57">
        <v>16</v>
      </c>
      <c r="N29" s="57">
        <v>251</v>
      </c>
      <c r="O29" s="57">
        <v>197</v>
      </c>
      <c r="P29" s="57">
        <v>12</v>
      </c>
      <c r="Q29" s="57">
        <v>25</v>
      </c>
      <c r="R29" s="57">
        <v>9</v>
      </c>
      <c r="S29" s="91" t="s">
        <v>663</v>
      </c>
    </row>
    <row r="30" spans="2:19" ht="12.75" customHeight="1">
      <c r="B30" s="84" t="s">
        <v>614</v>
      </c>
      <c r="C30" s="57">
        <v>1527</v>
      </c>
      <c r="D30" s="57">
        <v>1525</v>
      </c>
      <c r="E30" s="57">
        <v>1140</v>
      </c>
      <c r="F30" s="57">
        <v>318</v>
      </c>
      <c r="G30" s="57">
        <v>687</v>
      </c>
      <c r="H30" s="57">
        <v>10</v>
      </c>
      <c r="I30" s="57">
        <v>26</v>
      </c>
      <c r="J30" s="57">
        <v>9</v>
      </c>
      <c r="L30" s="57">
        <v>80</v>
      </c>
      <c r="M30" s="57">
        <v>10</v>
      </c>
      <c r="N30" s="57">
        <v>211</v>
      </c>
      <c r="O30" s="57">
        <v>166</v>
      </c>
      <c r="P30" s="57">
        <v>9</v>
      </c>
      <c r="Q30" s="57">
        <v>22</v>
      </c>
      <c r="R30" s="57">
        <v>7</v>
      </c>
      <c r="S30" s="86" t="s">
        <v>664</v>
      </c>
    </row>
    <row r="31" spans="2:19" ht="12.75" customHeight="1">
      <c r="B31" s="84" t="s">
        <v>615</v>
      </c>
      <c r="C31" s="57"/>
      <c r="D31" s="57"/>
      <c r="E31" s="57"/>
      <c r="F31" s="57"/>
      <c r="G31" s="57"/>
      <c r="H31" s="57"/>
      <c r="I31" s="57"/>
      <c r="J31" s="57"/>
      <c r="L31" s="57"/>
      <c r="M31" s="57"/>
      <c r="N31" s="57"/>
      <c r="O31" s="57"/>
      <c r="P31" s="57"/>
      <c r="Q31" s="57"/>
      <c r="R31" s="57"/>
      <c r="S31" s="99"/>
    </row>
    <row r="32" spans="2:19" ht="12.75" customHeight="1">
      <c r="B32" s="84" t="s">
        <v>616</v>
      </c>
      <c r="C32" s="57">
        <v>252</v>
      </c>
      <c r="D32" s="57">
        <v>252</v>
      </c>
      <c r="E32" s="57">
        <v>171</v>
      </c>
      <c r="F32" s="57">
        <v>31</v>
      </c>
      <c r="G32" s="57">
        <v>105</v>
      </c>
      <c r="H32" s="57">
        <v>1</v>
      </c>
      <c r="I32" s="57">
        <v>3</v>
      </c>
      <c r="J32" s="57">
        <v>4</v>
      </c>
      <c r="L32" s="57">
        <v>21</v>
      </c>
      <c r="M32" s="57">
        <v>6</v>
      </c>
      <c r="N32" s="57">
        <v>40</v>
      </c>
      <c r="O32" s="57">
        <v>31</v>
      </c>
      <c r="P32" s="57">
        <v>3</v>
      </c>
      <c r="Q32" s="57">
        <v>3</v>
      </c>
      <c r="R32" s="57">
        <v>2</v>
      </c>
      <c r="S32" s="86" t="s">
        <v>665</v>
      </c>
    </row>
    <row r="33" spans="2:19" ht="12.75" customHeight="1">
      <c r="B33" s="35" t="s">
        <v>617</v>
      </c>
      <c r="C33" s="57">
        <v>13806</v>
      </c>
      <c r="D33" s="57">
        <v>13799</v>
      </c>
      <c r="E33" s="57">
        <v>9239</v>
      </c>
      <c r="F33" s="57">
        <v>1450</v>
      </c>
      <c r="G33" s="57">
        <v>6367</v>
      </c>
      <c r="H33" s="57">
        <v>60</v>
      </c>
      <c r="I33" s="57">
        <v>325</v>
      </c>
      <c r="J33" s="57">
        <v>61</v>
      </c>
      <c r="L33" s="57">
        <v>758</v>
      </c>
      <c r="M33" s="57">
        <v>218</v>
      </c>
      <c r="N33" s="57">
        <v>1974</v>
      </c>
      <c r="O33" s="57">
        <v>1303</v>
      </c>
      <c r="P33" s="57">
        <v>99</v>
      </c>
      <c r="Q33" s="57">
        <v>342</v>
      </c>
      <c r="R33" s="57">
        <v>94</v>
      </c>
      <c r="S33" s="100" t="s">
        <v>666</v>
      </c>
    </row>
    <row r="34" spans="2:19" ht="12.75" customHeight="1">
      <c r="B34" s="80" t="s">
        <v>618</v>
      </c>
      <c r="C34" s="57">
        <v>11024</v>
      </c>
      <c r="D34" s="57">
        <v>11019</v>
      </c>
      <c r="E34" s="57">
        <v>7186</v>
      </c>
      <c r="F34" s="57">
        <v>1179</v>
      </c>
      <c r="G34" s="57">
        <v>4863</v>
      </c>
      <c r="H34" s="57">
        <v>45</v>
      </c>
      <c r="I34" s="57">
        <v>300</v>
      </c>
      <c r="J34" s="57">
        <v>48</v>
      </c>
      <c r="L34" s="57">
        <v>561</v>
      </c>
      <c r="M34" s="57">
        <v>190</v>
      </c>
      <c r="N34" s="57">
        <v>1656</v>
      </c>
      <c r="O34" s="57">
        <v>1085</v>
      </c>
      <c r="P34" s="57">
        <v>85</v>
      </c>
      <c r="Q34" s="57">
        <v>297</v>
      </c>
      <c r="R34" s="57">
        <v>78</v>
      </c>
      <c r="S34" s="91" t="s">
        <v>667</v>
      </c>
    </row>
    <row r="35" spans="2:19" ht="12.75" customHeight="1">
      <c r="B35" s="84" t="s">
        <v>619</v>
      </c>
      <c r="C35" s="57">
        <v>394</v>
      </c>
      <c r="D35" s="57">
        <v>392</v>
      </c>
      <c r="E35" s="57">
        <v>144</v>
      </c>
      <c r="F35" s="57">
        <v>29</v>
      </c>
      <c r="G35" s="57">
        <v>68</v>
      </c>
      <c r="H35" s="57">
        <v>4</v>
      </c>
      <c r="I35" s="57">
        <v>5</v>
      </c>
      <c r="J35" s="57">
        <v>13</v>
      </c>
      <c r="L35" s="57">
        <v>14</v>
      </c>
      <c r="M35" s="57">
        <v>11</v>
      </c>
      <c r="N35" s="57">
        <v>110</v>
      </c>
      <c r="O35" s="57">
        <v>25</v>
      </c>
      <c r="P35" s="57">
        <v>19</v>
      </c>
      <c r="Q35" s="57">
        <v>32</v>
      </c>
      <c r="R35" s="57">
        <v>13</v>
      </c>
      <c r="S35" s="86" t="s">
        <v>668</v>
      </c>
    </row>
    <row r="36" spans="2:19" ht="12.75" customHeight="1">
      <c r="B36" s="84" t="s">
        <v>620</v>
      </c>
      <c r="C36" s="57">
        <v>16</v>
      </c>
      <c r="D36" s="57">
        <v>16</v>
      </c>
      <c r="E36" s="57">
        <v>16</v>
      </c>
      <c r="F36" s="58" t="s">
        <v>141</v>
      </c>
      <c r="G36" s="57">
        <v>16</v>
      </c>
      <c r="H36" s="58" t="s">
        <v>141</v>
      </c>
      <c r="I36" s="58" t="s">
        <v>141</v>
      </c>
      <c r="J36" s="58" t="s">
        <v>141</v>
      </c>
      <c r="L36" s="58" t="s">
        <v>141</v>
      </c>
      <c r="M36" s="58" t="s">
        <v>141</v>
      </c>
      <c r="N36" s="58" t="s">
        <v>141</v>
      </c>
      <c r="O36" s="58" t="s">
        <v>141</v>
      </c>
      <c r="P36" s="58" t="s">
        <v>141</v>
      </c>
      <c r="Q36" s="58" t="s">
        <v>141</v>
      </c>
      <c r="R36" s="58" t="s">
        <v>141</v>
      </c>
      <c r="S36" s="86" t="s">
        <v>669</v>
      </c>
    </row>
    <row r="37" spans="2:19" ht="12.75" customHeight="1">
      <c r="B37" s="84" t="s">
        <v>621</v>
      </c>
      <c r="C37" s="57">
        <v>10614</v>
      </c>
      <c r="D37" s="57">
        <v>10611</v>
      </c>
      <c r="E37" s="57">
        <v>7026</v>
      </c>
      <c r="F37" s="57">
        <v>1150</v>
      </c>
      <c r="G37" s="57">
        <v>4779</v>
      </c>
      <c r="H37" s="57">
        <v>41</v>
      </c>
      <c r="I37" s="57">
        <v>295</v>
      </c>
      <c r="J37" s="57">
        <v>35</v>
      </c>
      <c r="L37" s="57">
        <v>547</v>
      </c>
      <c r="M37" s="57">
        <v>179</v>
      </c>
      <c r="N37" s="57">
        <v>1546</v>
      </c>
      <c r="O37" s="57">
        <v>1060</v>
      </c>
      <c r="P37" s="57">
        <v>66</v>
      </c>
      <c r="Q37" s="57">
        <v>265</v>
      </c>
      <c r="R37" s="57">
        <v>65</v>
      </c>
      <c r="S37" s="86" t="s">
        <v>670</v>
      </c>
    </row>
    <row r="38" spans="2:19" ht="12.75" customHeight="1">
      <c r="B38" s="80" t="s">
        <v>622</v>
      </c>
      <c r="C38" s="57">
        <v>1106</v>
      </c>
      <c r="D38" s="57">
        <v>1105</v>
      </c>
      <c r="E38" s="57">
        <v>698</v>
      </c>
      <c r="F38" s="57">
        <v>114</v>
      </c>
      <c r="G38" s="57">
        <v>449</v>
      </c>
      <c r="H38" s="57">
        <v>6</v>
      </c>
      <c r="I38" s="57">
        <v>9</v>
      </c>
      <c r="J38" s="57">
        <v>8</v>
      </c>
      <c r="L38" s="57">
        <v>103</v>
      </c>
      <c r="M38" s="57">
        <v>9</v>
      </c>
      <c r="N38" s="57">
        <v>152</v>
      </c>
      <c r="O38" s="57">
        <v>87</v>
      </c>
      <c r="P38" s="57">
        <v>7</v>
      </c>
      <c r="Q38" s="57">
        <v>31</v>
      </c>
      <c r="R38" s="57">
        <v>11</v>
      </c>
      <c r="S38" s="91" t="s">
        <v>671</v>
      </c>
    </row>
    <row r="39" spans="2:19" ht="12.75" customHeight="1">
      <c r="B39" s="84" t="s">
        <v>623</v>
      </c>
      <c r="C39" s="57">
        <v>35</v>
      </c>
      <c r="D39" s="57">
        <v>35</v>
      </c>
      <c r="E39" s="57">
        <v>34</v>
      </c>
      <c r="F39" s="57">
        <v>1</v>
      </c>
      <c r="G39" s="57">
        <v>33</v>
      </c>
      <c r="H39" s="58" t="s">
        <v>141</v>
      </c>
      <c r="I39" s="58" t="s">
        <v>141</v>
      </c>
      <c r="J39" s="58" t="s">
        <v>141</v>
      </c>
      <c r="L39" s="58" t="s">
        <v>141</v>
      </c>
      <c r="M39" s="58" t="s">
        <v>141</v>
      </c>
      <c r="N39" s="57">
        <v>1</v>
      </c>
      <c r="O39" s="57">
        <v>1</v>
      </c>
      <c r="P39" s="58" t="s">
        <v>141</v>
      </c>
      <c r="Q39" s="58" t="s">
        <v>141</v>
      </c>
      <c r="R39" s="58" t="s">
        <v>141</v>
      </c>
      <c r="S39" s="86" t="s">
        <v>672</v>
      </c>
    </row>
    <row r="40" spans="2:19" ht="12.75" customHeight="1">
      <c r="B40" s="84" t="s">
        <v>624</v>
      </c>
      <c r="C40" s="57">
        <v>20</v>
      </c>
      <c r="D40" s="57">
        <v>20</v>
      </c>
      <c r="E40" s="57">
        <v>20</v>
      </c>
      <c r="F40" s="58" t="s">
        <v>141</v>
      </c>
      <c r="G40" s="57">
        <v>20</v>
      </c>
      <c r="H40" s="58" t="s">
        <v>141</v>
      </c>
      <c r="I40" s="58" t="s">
        <v>141</v>
      </c>
      <c r="J40" s="58" t="s">
        <v>141</v>
      </c>
      <c r="L40" s="58" t="s">
        <v>141</v>
      </c>
      <c r="M40" s="58" t="s">
        <v>141</v>
      </c>
      <c r="N40" s="58" t="s">
        <v>141</v>
      </c>
      <c r="O40" s="58" t="s">
        <v>141</v>
      </c>
      <c r="P40" s="58" t="s">
        <v>141</v>
      </c>
      <c r="Q40" s="58" t="s">
        <v>141</v>
      </c>
      <c r="R40" s="58" t="s">
        <v>141</v>
      </c>
      <c r="S40" s="86" t="s">
        <v>673</v>
      </c>
    </row>
    <row r="41" spans="2:19" ht="12.75" customHeight="1">
      <c r="B41" s="84" t="s">
        <v>625</v>
      </c>
      <c r="C41" s="57">
        <v>3</v>
      </c>
      <c r="D41" s="57">
        <v>3</v>
      </c>
      <c r="E41" s="57">
        <v>3</v>
      </c>
      <c r="F41" s="58" t="s">
        <v>141</v>
      </c>
      <c r="G41" s="57">
        <v>3</v>
      </c>
      <c r="H41" s="58" t="s">
        <v>141</v>
      </c>
      <c r="I41" s="58" t="s">
        <v>141</v>
      </c>
      <c r="J41" s="58" t="s">
        <v>141</v>
      </c>
      <c r="L41" s="58" t="s">
        <v>141</v>
      </c>
      <c r="M41" s="58" t="s">
        <v>141</v>
      </c>
      <c r="N41" s="58" t="s">
        <v>141</v>
      </c>
      <c r="O41" s="58" t="s">
        <v>141</v>
      </c>
      <c r="P41" s="58" t="s">
        <v>141</v>
      </c>
      <c r="Q41" s="58" t="s">
        <v>141</v>
      </c>
      <c r="R41" s="58" t="s">
        <v>141</v>
      </c>
      <c r="S41" s="86" t="s">
        <v>674</v>
      </c>
    </row>
    <row r="42" spans="2:19" ht="12.75" customHeight="1">
      <c r="B42" s="84" t="s">
        <v>626</v>
      </c>
      <c r="C42" s="57">
        <v>1048</v>
      </c>
      <c r="D42" s="57">
        <v>1047</v>
      </c>
      <c r="E42" s="57">
        <v>641</v>
      </c>
      <c r="F42" s="57">
        <v>113</v>
      </c>
      <c r="G42" s="57">
        <v>393</v>
      </c>
      <c r="H42" s="57">
        <v>6</v>
      </c>
      <c r="I42" s="57">
        <v>9</v>
      </c>
      <c r="J42" s="57">
        <v>8</v>
      </c>
      <c r="L42" s="57">
        <v>103</v>
      </c>
      <c r="M42" s="57">
        <v>9</v>
      </c>
      <c r="N42" s="57">
        <v>151</v>
      </c>
      <c r="O42" s="57">
        <v>86</v>
      </c>
      <c r="P42" s="57">
        <v>7</v>
      </c>
      <c r="Q42" s="57">
        <v>31</v>
      </c>
      <c r="R42" s="57">
        <v>11</v>
      </c>
      <c r="S42" s="86" t="s">
        <v>675</v>
      </c>
    </row>
    <row r="43" spans="2:19" ht="12.75" customHeight="1">
      <c r="B43" s="80" t="s">
        <v>627</v>
      </c>
      <c r="C43" s="57">
        <v>1676</v>
      </c>
      <c r="D43" s="57">
        <v>1675</v>
      </c>
      <c r="E43" s="57">
        <v>1355</v>
      </c>
      <c r="F43" s="57">
        <v>157</v>
      </c>
      <c r="G43" s="57">
        <v>1055</v>
      </c>
      <c r="H43" s="57">
        <v>9</v>
      </c>
      <c r="I43" s="57">
        <v>16</v>
      </c>
      <c r="J43" s="57">
        <v>5</v>
      </c>
      <c r="L43" s="57">
        <v>94</v>
      </c>
      <c r="M43" s="57">
        <v>19</v>
      </c>
      <c r="N43" s="57">
        <v>166</v>
      </c>
      <c r="O43" s="57">
        <v>131</v>
      </c>
      <c r="P43" s="57">
        <v>7</v>
      </c>
      <c r="Q43" s="57">
        <v>14</v>
      </c>
      <c r="R43" s="57">
        <v>5</v>
      </c>
      <c r="S43" s="91" t="s">
        <v>676</v>
      </c>
    </row>
    <row r="44" spans="2:19" ht="12.75" customHeight="1">
      <c r="B44" s="84" t="s">
        <v>628</v>
      </c>
      <c r="C44" s="57">
        <v>91</v>
      </c>
      <c r="D44" s="57">
        <v>91</v>
      </c>
      <c r="E44" s="57">
        <v>71</v>
      </c>
      <c r="F44" s="57">
        <v>4</v>
      </c>
      <c r="G44" s="57">
        <v>62</v>
      </c>
      <c r="H44" s="58" t="s">
        <v>141</v>
      </c>
      <c r="I44" s="58" t="s">
        <v>141</v>
      </c>
      <c r="J44" s="57">
        <v>1</v>
      </c>
      <c r="L44" s="57">
        <v>4</v>
      </c>
      <c r="M44" s="58" t="s">
        <v>141</v>
      </c>
      <c r="N44" s="57">
        <v>11</v>
      </c>
      <c r="O44" s="57">
        <v>6</v>
      </c>
      <c r="P44" s="57">
        <v>2</v>
      </c>
      <c r="Q44" s="57">
        <v>1</v>
      </c>
      <c r="R44" s="57">
        <v>1</v>
      </c>
      <c r="S44" s="86" t="s">
        <v>677</v>
      </c>
    </row>
    <row r="45" spans="2:19" ht="12.75" customHeight="1">
      <c r="B45" s="84" t="s">
        <v>629</v>
      </c>
      <c r="C45" s="57">
        <v>23</v>
      </c>
      <c r="D45" s="57">
        <v>23</v>
      </c>
      <c r="E45" s="57">
        <v>23</v>
      </c>
      <c r="F45" s="57">
        <v>1</v>
      </c>
      <c r="G45" s="57">
        <v>22</v>
      </c>
      <c r="H45" s="58" t="s">
        <v>141</v>
      </c>
      <c r="I45" s="58" t="s">
        <v>141</v>
      </c>
      <c r="J45" s="58" t="s">
        <v>141</v>
      </c>
      <c r="L45" s="58" t="s">
        <v>141</v>
      </c>
      <c r="M45" s="58" t="s">
        <v>141</v>
      </c>
      <c r="N45" s="58" t="s">
        <v>141</v>
      </c>
      <c r="O45" s="58" t="s">
        <v>141</v>
      </c>
      <c r="P45" s="58" t="s">
        <v>141</v>
      </c>
      <c r="Q45" s="58" t="s">
        <v>141</v>
      </c>
      <c r="R45" s="58" t="s">
        <v>141</v>
      </c>
      <c r="S45" s="86" t="s">
        <v>678</v>
      </c>
    </row>
    <row r="46" spans="2:19" ht="12.75" customHeight="1">
      <c r="B46" s="84" t="s">
        <v>630</v>
      </c>
      <c r="C46" s="57">
        <v>1523</v>
      </c>
      <c r="D46" s="57">
        <v>1522</v>
      </c>
      <c r="E46" s="57">
        <v>1222</v>
      </c>
      <c r="F46" s="57">
        <v>152</v>
      </c>
      <c r="G46" s="57">
        <v>932</v>
      </c>
      <c r="H46" s="57">
        <v>9</v>
      </c>
      <c r="I46" s="57">
        <v>16</v>
      </c>
      <c r="J46" s="57">
        <v>4</v>
      </c>
      <c r="L46" s="57">
        <v>90</v>
      </c>
      <c r="M46" s="57">
        <v>19</v>
      </c>
      <c r="N46" s="57">
        <v>155</v>
      </c>
      <c r="O46" s="57">
        <v>125</v>
      </c>
      <c r="P46" s="57">
        <v>5</v>
      </c>
      <c r="Q46" s="57">
        <v>13</v>
      </c>
      <c r="R46" s="57">
        <v>4</v>
      </c>
      <c r="S46" s="86" t="s">
        <v>679</v>
      </c>
    </row>
    <row r="47" spans="2:19" ht="12.75" customHeight="1">
      <c r="B47" s="84" t="s">
        <v>631</v>
      </c>
      <c r="C47" s="57">
        <v>39</v>
      </c>
      <c r="D47" s="57">
        <v>39</v>
      </c>
      <c r="E47" s="57">
        <v>39</v>
      </c>
      <c r="F47" s="58" t="s">
        <v>141</v>
      </c>
      <c r="G47" s="57">
        <v>39</v>
      </c>
      <c r="H47" s="58" t="s">
        <v>141</v>
      </c>
      <c r="I47" s="58" t="s">
        <v>141</v>
      </c>
      <c r="J47" s="58" t="s">
        <v>141</v>
      </c>
      <c r="L47" s="58" t="s">
        <v>141</v>
      </c>
      <c r="M47" s="58" t="s">
        <v>141</v>
      </c>
      <c r="N47" s="58" t="s">
        <v>141</v>
      </c>
      <c r="O47" s="58" t="s">
        <v>141</v>
      </c>
      <c r="P47" s="58" t="s">
        <v>141</v>
      </c>
      <c r="Q47" s="58" t="s">
        <v>141</v>
      </c>
      <c r="R47" s="58" t="s">
        <v>141</v>
      </c>
      <c r="S47" s="86" t="s">
        <v>680</v>
      </c>
    </row>
    <row r="48" spans="2:19" ht="12.75" customHeight="1">
      <c r="B48" s="35" t="s">
        <v>632</v>
      </c>
      <c r="C48" s="57">
        <v>20313</v>
      </c>
      <c r="D48" s="57">
        <v>20266</v>
      </c>
      <c r="E48" s="57">
        <v>11860</v>
      </c>
      <c r="F48" s="57">
        <v>3230</v>
      </c>
      <c r="G48" s="57">
        <v>5472</v>
      </c>
      <c r="H48" s="57">
        <v>142</v>
      </c>
      <c r="I48" s="57">
        <v>517</v>
      </c>
      <c r="J48" s="57">
        <v>332</v>
      </c>
      <c r="L48" s="57">
        <v>1705</v>
      </c>
      <c r="M48" s="57">
        <v>462</v>
      </c>
      <c r="N48" s="57">
        <v>4230</v>
      </c>
      <c r="O48" s="57">
        <v>2894</v>
      </c>
      <c r="P48" s="57">
        <v>318</v>
      </c>
      <c r="Q48" s="57">
        <v>537</v>
      </c>
      <c r="R48" s="57">
        <v>227</v>
      </c>
      <c r="S48" s="97" t="s">
        <v>681</v>
      </c>
    </row>
    <row r="49" spans="2:19" ht="12.75" customHeight="1">
      <c r="B49" s="80" t="s">
        <v>633</v>
      </c>
      <c r="C49" s="57">
        <v>8212</v>
      </c>
      <c r="D49" s="57">
        <v>8175</v>
      </c>
      <c r="E49" s="57">
        <v>4707</v>
      </c>
      <c r="F49" s="57">
        <v>1237</v>
      </c>
      <c r="G49" s="57">
        <v>2298</v>
      </c>
      <c r="H49" s="57">
        <v>37</v>
      </c>
      <c r="I49" s="57">
        <v>168</v>
      </c>
      <c r="J49" s="57">
        <v>132</v>
      </c>
      <c r="L49" s="57">
        <v>655</v>
      </c>
      <c r="M49" s="57">
        <v>180</v>
      </c>
      <c r="N49" s="57">
        <v>1765</v>
      </c>
      <c r="O49" s="57">
        <v>1180</v>
      </c>
      <c r="P49" s="57">
        <v>156</v>
      </c>
      <c r="Q49" s="57">
        <v>259</v>
      </c>
      <c r="R49" s="57">
        <v>63</v>
      </c>
      <c r="S49" s="91" t="s">
        <v>682</v>
      </c>
    </row>
    <row r="50" spans="2:19" ht="12.75" customHeight="1">
      <c r="B50" s="80" t="s">
        <v>634</v>
      </c>
      <c r="C50" s="57">
        <v>12101</v>
      </c>
      <c r="D50" s="57">
        <v>12091</v>
      </c>
      <c r="E50" s="57">
        <v>7153</v>
      </c>
      <c r="F50" s="57">
        <v>1993</v>
      </c>
      <c r="G50" s="57">
        <v>3174</v>
      </c>
      <c r="H50" s="57">
        <v>105</v>
      </c>
      <c r="I50" s="57">
        <v>349</v>
      </c>
      <c r="J50" s="57">
        <v>200</v>
      </c>
      <c r="L50" s="57">
        <v>1050</v>
      </c>
      <c r="M50" s="57">
        <v>282</v>
      </c>
      <c r="N50" s="57">
        <v>2465</v>
      </c>
      <c r="O50" s="57">
        <v>1714</v>
      </c>
      <c r="P50" s="57">
        <v>162</v>
      </c>
      <c r="Q50" s="57">
        <v>278</v>
      </c>
      <c r="R50" s="57">
        <v>164</v>
      </c>
      <c r="S50" s="91" t="s">
        <v>683</v>
      </c>
    </row>
    <row r="51" spans="2:19" ht="12.75" customHeight="1">
      <c r="B51" s="84" t="s">
        <v>635</v>
      </c>
      <c r="C51" s="57">
        <v>11375</v>
      </c>
      <c r="D51" s="57">
        <v>11365</v>
      </c>
      <c r="E51" s="57">
        <v>6760</v>
      </c>
      <c r="F51" s="57">
        <v>1888</v>
      </c>
      <c r="G51" s="57">
        <v>2977</v>
      </c>
      <c r="H51" s="57">
        <v>94</v>
      </c>
      <c r="I51" s="57">
        <v>332</v>
      </c>
      <c r="J51" s="57">
        <v>194</v>
      </c>
      <c r="L51" s="57">
        <v>1001</v>
      </c>
      <c r="M51" s="57">
        <v>274</v>
      </c>
      <c r="N51" s="57">
        <v>2302</v>
      </c>
      <c r="O51" s="57">
        <v>1590</v>
      </c>
      <c r="P51" s="57">
        <v>160</v>
      </c>
      <c r="Q51" s="57">
        <v>263</v>
      </c>
      <c r="R51" s="57">
        <v>155</v>
      </c>
      <c r="S51" s="86" t="s">
        <v>684</v>
      </c>
    </row>
    <row r="52" spans="2:19" ht="12.75" customHeight="1">
      <c r="B52" s="84" t="s">
        <v>636</v>
      </c>
      <c r="C52" s="57">
        <v>726</v>
      </c>
      <c r="D52" s="57">
        <v>726</v>
      </c>
      <c r="E52" s="57">
        <v>393</v>
      </c>
      <c r="F52" s="57">
        <v>105</v>
      </c>
      <c r="G52" s="57">
        <v>197</v>
      </c>
      <c r="H52" s="57">
        <v>11</v>
      </c>
      <c r="I52" s="57">
        <v>17</v>
      </c>
      <c r="J52" s="57">
        <v>6</v>
      </c>
      <c r="L52" s="57">
        <v>49</v>
      </c>
      <c r="M52" s="57">
        <v>8</v>
      </c>
      <c r="N52" s="57">
        <v>163</v>
      </c>
      <c r="O52" s="57">
        <v>124</v>
      </c>
      <c r="P52" s="57">
        <v>2</v>
      </c>
      <c r="Q52" s="57">
        <v>15</v>
      </c>
      <c r="R52" s="57">
        <v>9</v>
      </c>
      <c r="S52" s="86" t="s">
        <v>685</v>
      </c>
    </row>
    <row r="53" spans="2:19" ht="12.75" customHeight="1">
      <c r="B53" s="35" t="s">
        <v>637</v>
      </c>
      <c r="C53" s="57">
        <v>47591</v>
      </c>
      <c r="D53" s="57">
        <v>47529</v>
      </c>
      <c r="E53" s="57">
        <v>27731</v>
      </c>
      <c r="F53" s="57">
        <v>7126</v>
      </c>
      <c r="G53" s="57">
        <v>14761</v>
      </c>
      <c r="H53" s="57">
        <v>441</v>
      </c>
      <c r="I53" s="57">
        <v>931</v>
      </c>
      <c r="J53" s="57">
        <v>642</v>
      </c>
      <c r="L53" s="57">
        <v>3100</v>
      </c>
      <c r="M53" s="57">
        <v>730</v>
      </c>
      <c r="N53" s="57">
        <v>9522</v>
      </c>
      <c r="O53" s="57">
        <v>6345</v>
      </c>
      <c r="P53" s="57">
        <v>576</v>
      </c>
      <c r="Q53" s="57">
        <v>1357</v>
      </c>
      <c r="R53" s="57">
        <v>571</v>
      </c>
      <c r="S53" s="97" t="s">
        <v>686</v>
      </c>
    </row>
    <row r="54" spans="2:19" ht="12.75" customHeight="1">
      <c r="B54" s="80" t="s">
        <v>638</v>
      </c>
      <c r="C54" s="57">
        <v>12036</v>
      </c>
      <c r="D54" s="57">
        <v>12022</v>
      </c>
      <c r="E54" s="57">
        <v>6221</v>
      </c>
      <c r="F54" s="57">
        <v>1580</v>
      </c>
      <c r="G54" s="57">
        <v>3020</v>
      </c>
      <c r="H54" s="57">
        <v>129</v>
      </c>
      <c r="I54" s="57">
        <v>251</v>
      </c>
      <c r="J54" s="57">
        <v>211</v>
      </c>
      <c r="L54" s="57">
        <v>834</v>
      </c>
      <c r="M54" s="57">
        <v>196</v>
      </c>
      <c r="N54" s="57">
        <v>2725</v>
      </c>
      <c r="O54" s="57">
        <v>1494</v>
      </c>
      <c r="P54" s="57">
        <v>209</v>
      </c>
      <c r="Q54" s="57">
        <v>546</v>
      </c>
      <c r="R54" s="57">
        <v>203</v>
      </c>
      <c r="S54" s="91" t="s">
        <v>687</v>
      </c>
    </row>
    <row r="55" spans="2:19" ht="12.75" customHeight="1">
      <c r="B55" s="84" t="s">
        <v>639</v>
      </c>
      <c r="C55" s="57">
        <v>6901</v>
      </c>
      <c r="D55" s="57">
        <v>6891</v>
      </c>
      <c r="E55" s="57">
        <v>3201</v>
      </c>
      <c r="F55" s="57">
        <v>619</v>
      </c>
      <c r="G55" s="57">
        <v>1636</v>
      </c>
      <c r="H55" s="57">
        <v>75</v>
      </c>
      <c r="I55" s="57">
        <v>151</v>
      </c>
      <c r="J55" s="57">
        <v>138</v>
      </c>
      <c r="L55" s="57">
        <v>432</v>
      </c>
      <c r="M55" s="57">
        <v>150</v>
      </c>
      <c r="N55" s="57">
        <v>1724</v>
      </c>
      <c r="O55" s="57">
        <v>962</v>
      </c>
      <c r="P55" s="57">
        <v>111</v>
      </c>
      <c r="Q55" s="57">
        <v>315</v>
      </c>
      <c r="R55" s="57">
        <v>154</v>
      </c>
      <c r="S55" s="86" t="s">
        <v>688</v>
      </c>
    </row>
    <row r="56" spans="2:19" ht="12.75" customHeight="1">
      <c r="B56" s="84" t="s">
        <v>640</v>
      </c>
      <c r="C56" s="57">
        <v>5135</v>
      </c>
      <c r="D56" s="57">
        <v>5131</v>
      </c>
      <c r="E56" s="57">
        <v>3020</v>
      </c>
      <c r="F56" s="57">
        <v>961</v>
      </c>
      <c r="G56" s="57">
        <v>1384</v>
      </c>
      <c r="H56" s="57">
        <v>54</v>
      </c>
      <c r="I56" s="57">
        <v>100</v>
      </c>
      <c r="J56" s="57">
        <v>73</v>
      </c>
      <c r="L56" s="57">
        <v>402</v>
      </c>
      <c r="M56" s="57">
        <v>46</v>
      </c>
      <c r="N56" s="57">
        <v>1001</v>
      </c>
      <c r="O56" s="57">
        <v>532</v>
      </c>
      <c r="P56" s="57">
        <v>98</v>
      </c>
      <c r="Q56" s="57">
        <v>231</v>
      </c>
      <c r="R56" s="57">
        <v>49</v>
      </c>
      <c r="S56" s="86" t="s">
        <v>689</v>
      </c>
    </row>
    <row r="57" spans="2:19" ht="12.75" customHeight="1">
      <c r="B57" s="80" t="s">
        <v>641</v>
      </c>
      <c r="C57" s="57">
        <v>5734</v>
      </c>
      <c r="D57" s="57">
        <v>5731</v>
      </c>
      <c r="E57" s="57">
        <v>4236</v>
      </c>
      <c r="F57" s="57">
        <v>770</v>
      </c>
      <c r="G57" s="57">
        <v>2898</v>
      </c>
      <c r="H57" s="57">
        <v>35</v>
      </c>
      <c r="I57" s="57">
        <v>95</v>
      </c>
      <c r="J57" s="57">
        <v>19</v>
      </c>
      <c r="L57" s="57">
        <v>371</v>
      </c>
      <c r="M57" s="57">
        <v>48</v>
      </c>
      <c r="N57" s="57">
        <v>781</v>
      </c>
      <c r="O57" s="57">
        <v>641</v>
      </c>
      <c r="P57" s="57">
        <v>36</v>
      </c>
      <c r="Q57" s="57">
        <v>71</v>
      </c>
      <c r="R57" s="57">
        <v>16</v>
      </c>
      <c r="S57" s="91" t="s">
        <v>690</v>
      </c>
    </row>
    <row r="58" spans="2:19" ht="12.75" customHeight="1">
      <c r="B58" s="84" t="s">
        <v>642</v>
      </c>
      <c r="C58" s="58" t="s">
        <v>141</v>
      </c>
      <c r="D58" s="58" t="s">
        <v>141</v>
      </c>
      <c r="E58" s="58" t="s">
        <v>141</v>
      </c>
      <c r="F58" s="58" t="s">
        <v>141</v>
      </c>
      <c r="G58" s="58" t="s">
        <v>141</v>
      </c>
      <c r="H58" s="58" t="s">
        <v>141</v>
      </c>
      <c r="I58" s="58" t="s">
        <v>141</v>
      </c>
      <c r="J58" s="58" t="s">
        <v>141</v>
      </c>
      <c r="L58" s="58" t="s">
        <v>141</v>
      </c>
      <c r="M58" s="58" t="s">
        <v>141</v>
      </c>
      <c r="N58" s="58" t="s">
        <v>141</v>
      </c>
      <c r="O58" s="58" t="s">
        <v>141</v>
      </c>
      <c r="P58" s="58" t="s">
        <v>141</v>
      </c>
      <c r="Q58" s="58" t="s">
        <v>141</v>
      </c>
      <c r="R58" s="58" t="s">
        <v>141</v>
      </c>
      <c r="S58" s="86" t="s">
        <v>691</v>
      </c>
    </row>
    <row r="59" spans="2:19" ht="12.75" customHeight="1">
      <c r="B59" s="84" t="s">
        <v>643</v>
      </c>
      <c r="C59" s="57">
        <v>5734</v>
      </c>
      <c r="D59" s="57">
        <v>5731</v>
      </c>
      <c r="E59" s="57">
        <v>4236</v>
      </c>
      <c r="F59" s="57">
        <v>770</v>
      </c>
      <c r="G59" s="57">
        <v>2898</v>
      </c>
      <c r="H59" s="57">
        <v>35</v>
      </c>
      <c r="I59" s="57">
        <v>95</v>
      </c>
      <c r="J59" s="57">
        <v>19</v>
      </c>
      <c r="L59" s="57">
        <v>371</v>
      </c>
      <c r="M59" s="57">
        <v>48</v>
      </c>
      <c r="N59" s="57">
        <v>781</v>
      </c>
      <c r="O59" s="57">
        <v>641</v>
      </c>
      <c r="P59" s="57">
        <v>36</v>
      </c>
      <c r="Q59" s="57">
        <v>71</v>
      </c>
      <c r="R59" s="57">
        <v>16</v>
      </c>
      <c r="S59" s="86" t="s">
        <v>692</v>
      </c>
    </row>
    <row r="60" spans="2:19" ht="12.75" customHeight="1">
      <c r="B60" s="80" t="s">
        <v>644</v>
      </c>
      <c r="C60" s="57">
        <v>7077</v>
      </c>
      <c r="D60" s="57">
        <v>7064</v>
      </c>
      <c r="E60" s="57">
        <v>3901</v>
      </c>
      <c r="F60" s="57">
        <v>1008</v>
      </c>
      <c r="G60" s="57">
        <v>1879</v>
      </c>
      <c r="H60" s="57">
        <v>76</v>
      </c>
      <c r="I60" s="57">
        <v>204</v>
      </c>
      <c r="J60" s="57">
        <v>128</v>
      </c>
      <c r="L60" s="57">
        <v>422</v>
      </c>
      <c r="M60" s="57">
        <v>184</v>
      </c>
      <c r="N60" s="57">
        <v>1520</v>
      </c>
      <c r="O60" s="57">
        <v>1083</v>
      </c>
      <c r="P60" s="57">
        <v>98</v>
      </c>
      <c r="Q60" s="57">
        <v>138</v>
      </c>
      <c r="R60" s="57">
        <v>106</v>
      </c>
      <c r="S60" s="91" t="s">
        <v>693</v>
      </c>
    </row>
    <row r="61" spans="2:19" ht="12.75" customHeight="1">
      <c r="B61" s="84" t="s">
        <v>645</v>
      </c>
      <c r="C61" s="57">
        <v>6039</v>
      </c>
      <c r="D61" s="57">
        <v>6028</v>
      </c>
      <c r="E61" s="57">
        <v>3376</v>
      </c>
      <c r="F61" s="57">
        <v>850</v>
      </c>
      <c r="G61" s="57">
        <v>1688</v>
      </c>
      <c r="H61" s="57">
        <v>59</v>
      </c>
      <c r="I61" s="57">
        <v>176</v>
      </c>
      <c r="J61" s="57">
        <v>106</v>
      </c>
      <c r="L61" s="57">
        <v>337</v>
      </c>
      <c r="M61" s="57">
        <v>160</v>
      </c>
      <c r="N61" s="57">
        <v>1305</v>
      </c>
      <c r="O61" s="57">
        <v>961</v>
      </c>
      <c r="P61" s="57">
        <v>85</v>
      </c>
      <c r="Q61" s="57">
        <v>106</v>
      </c>
      <c r="R61" s="57">
        <v>90</v>
      </c>
      <c r="S61" s="101" t="s">
        <v>694</v>
      </c>
    </row>
    <row r="62" spans="2:19" ht="12.75" customHeight="1">
      <c r="B62" s="84" t="s">
        <v>646</v>
      </c>
      <c r="C62" s="57">
        <v>1038</v>
      </c>
      <c r="D62" s="57">
        <v>1036</v>
      </c>
      <c r="E62" s="57">
        <v>525</v>
      </c>
      <c r="F62" s="57">
        <v>158</v>
      </c>
      <c r="G62" s="57">
        <v>191</v>
      </c>
      <c r="H62" s="57">
        <v>17</v>
      </c>
      <c r="I62" s="57">
        <v>28</v>
      </c>
      <c r="J62" s="57">
        <v>22</v>
      </c>
      <c r="L62" s="57">
        <v>85</v>
      </c>
      <c r="M62" s="57">
        <v>24</v>
      </c>
      <c r="N62" s="57">
        <v>215</v>
      </c>
      <c r="O62" s="57">
        <v>122</v>
      </c>
      <c r="P62" s="57">
        <v>13</v>
      </c>
      <c r="Q62" s="57">
        <v>32</v>
      </c>
      <c r="R62" s="57">
        <v>16</v>
      </c>
      <c r="S62" s="86" t="s">
        <v>695</v>
      </c>
    </row>
    <row r="63" spans="2:19" ht="12.75" customHeight="1">
      <c r="B63" s="80" t="s">
        <v>647</v>
      </c>
      <c r="C63" s="57">
        <v>10331</v>
      </c>
      <c r="D63" s="57">
        <v>10318</v>
      </c>
      <c r="E63" s="57">
        <v>6008</v>
      </c>
      <c r="F63" s="57">
        <v>1767</v>
      </c>
      <c r="G63" s="57">
        <v>3079</v>
      </c>
      <c r="H63" s="57">
        <v>91</v>
      </c>
      <c r="I63" s="57">
        <v>146</v>
      </c>
      <c r="J63" s="57">
        <v>130</v>
      </c>
      <c r="L63" s="57">
        <v>678</v>
      </c>
      <c r="M63" s="57">
        <v>117</v>
      </c>
      <c r="N63" s="57">
        <v>2085</v>
      </c>
      <c r="O63" s="57">
        <v>1490</v>
      </c>
      <c r="P63" s="57">
        <v>92</v>
      </c>
      <c r="Q63" s="57">
        <v>270</v>
      </c>
      <c r="R63" s="57">
        <v>106</v>
      </c>
      <c r="S63" s="91" t="s">
        <v>696</v>
      </c>
    </row>
    <row r="64" spans="2:19" ht="12.75" customHeight="1">
      <c r="B64" s="84" t="s">
        <v>648</v>
      </c>
      <c r="C64" s="57">
        <v>10208</v>
      </c>
      <c r="D64" s="57">
        <v>10195</v>
      </c>
      <c r="E64" s="57">
        <v>5907</v>
      </c>
      <c r="F64" s="57">
        <v>1749</v>
      </c>
      <c r="G64" s="57">
        <v>2997</v>
      </c>
      <c r="H64" s="57">
        <v>91</v>
      </c>
      <c r="I64" s="57">
        <v>146</v>
      </c>
      <c r="J64" s="57">
        <v>130</v>
      </c>
      <c r="L64" s="57">
        <v>677</v>
      </c>
      <c r="M64" s="57">
        <v>117</v>
      </c>
      <c r="N64" s="57">
        <v>2075</v>
      </c>
      <c r="O64" s="57">
        <v>1483</v>
      </c>
      <c r="P64" s="57">
        <v>91</v>
      </c>
      <c r="Q64" s="57">
        <v>268</v>
      </c>
      <c r="R64" s="57">
        <v>106</v>
      </c>
      <c r="S64" s="86" t="s">
        <v>697</v>
      </c>
    </row>
    <row r="65" spans="2:19" ht="12.75" customHeight="1">
      <c r="B65" s="87" t="s">
        <v>649</v>
      </c>
      <c r="C65" s="62">
        <v>123</v>
      </c>
      <c r="D65" s="62">
        <v>123</v>
      </c>
      <c r="E65" s="62">
        <v>101</v>
      </c>
      <c r="F65" s="62">
        <v>18</v>
      </c>
      <c r="G65" s="62">
        <v>82</v>
      </c>
      <c r="H65" s="79" t="s">
        <v>141</v>
      </c>
      <c r="I65" s="79" t="s">
        <v>141</v>
      </c>
      <c r="J65" s="79" t="s">
        <v>141</v>
      </c>
      <c r="K65" s="63"/>
      <c r="L65" s="62">
        <v>1</v>
      </c>
      <c r="M65" s="79" t="s">
        <v>141</v>
      </c>
      <c r="N65" s="62">
        <v>10</v>
      </c>
      <c r="O65" s="62">
        <v>7</v>
      </c>
      <c r="P65" s="62">
        <v>1</v>
      </c>
      <c r="Q65" s="62">
        <v>2</v>
      </c>
      <c r="R65" s="79" t="s">
        <v>141</v>
      </c>
      <c r="S65" s="88" t="s">
        <v>698</v>
      </c>
    </row>
    <row r="66" ht="12" customHeight="1">
      <c r="B66" s="33"/>
    </row>
    <row r="67" ht="12" customHeight="1">
      <c r="B67" s="33"/>
    </row>
    <row r="68" ht="12" customHeight="1">
      <c r="B68" s="33"/>
    </row>
    <row r="69" ht="16.5">
      <c r="B69" s="33"/>
    </row>
    <row r="70" ht="16.5">
      <c r="B70" s="33"/>
    </row>
    <row r="71" ht="16.5">
      <c r="B71" s="33"/>
    </row>
    <row r="72" ht="16.5">
      <c r="B72" s="33"/>
    </row>
    <row r="73" ht="16.5">
      <c r="B73" s="33"/>
    </row>
    <row r="74" ht="16.5">
      <c r="B74" s="33"/>
    </row>
    <row r="75" ht="16.5">
      <c r="B75" s="33"/>
    </row>
    <row r="76" ht="16.5">
      <c r="B76" s="33"/>
    </row>
    <row r="77" ht="16.5">
      <c r="B77" s="33"/>
    </row>
    <row r="78" ht="16.5">
      <c r="B78" s="33"/>
    </row>
    <row r="79" ht="16.5">
      <c r="B79" s="33"/>
    </row>
    <row r="80" ht="16.5">
      <c r="B80" s="33"/>
    </row>
    <row r="81" ht="16.5">
      <c r="B81" s="33"/>
    </row>
    <row r="82" ht="16.5">
      <c r="B82" s="33"/>
    </row>
    <row r="83" ht="16.5">
      <c r="B83" s="33"/>
    </row>
    <row r="84" ht="16.5">
      <c r="B84" s="33"/>
    </row>
    <row r="85" ht="16.5">
      <c r="B85" s="33"/>
    </row>
    <row r="86" ht="16.5">
      <c r="B86" s="33"/>
    </row>
    <row r="87" ht="16.5">
      <c r="B87" s="33"/>
    </row>
    <row r="88" ht="16.5">
      <c r="B88" s="33"/>
    </row>
    <row r="89" ht="16.5">
      <c r="B89" s="33"/>
    </row>
    <row r="90" ht="16.5">
      <c r="B90" s="33"/>
    </row>
    <row r="91" ht="16.5">
      <c r="B91" s="33"/>
    </row>
    <row r="92" ht="16.5">
      <c r="B92" s="33"/>
    </row>
    <row r="93" ht="16.5">
      <c r="B93" s="33"/>
    </row>
    <row r="94" ht="16.5">
      <c r="B94" s="33"/>
    </row>
    <row r="95" ht="16.5">
      <c r="B95" s="33"/>
    </row>
    <row r="96" ht="16.5">
      <c r="B96" s="33"/>
    </row>
    <row r="97" ht="16.5">
      <c r="B97" s="33"/>
    </row>
    <row r="98" ht="16.5">
      <c r="B98" s="33"/>
    </row>
    <row r="99" ht="16.5">
      <c r="B99" s="33"/>
    </row>
    <row r="100" ht="16.5">
      <c r="B100" s="33"/>
    </row>
    <row r="101" ht="16.5">
      <c r="B101" s="33"/>
    </row>
    <row r="102" ht="16.5">
      <c r="B102" s="33"/>
    </row>
    <row r="103" ht="16.5">
      <c r="B103" s="33"/>
    </row>
    <row r="104" ht="16.5">
      <c r="B104" s="33"/>
    </row>
    <row r="105" ht="16.5">
      <c r="B105" s="33"/>
    </row>
    <row r="106" ht="16.5">
      <c r="B106" s="33"/>
    </row>
    <row r="107" ht="16.5">
      <c r="B107" s="33"/>
    </row>
    <row r="108" ht="16.5">
      <c r="B108" s="33"/>
    </row>
    <row r="109" ht="16.5">
      <c r="B109" s="33"/>
    </row>
    <row r="110" ht="16.5">
      <c r="B110" s="33"/>
    </row>
    <row r="111" ht="16.5">
      <c r="B111" s="33"/>
    </row>
    <row r="112" ht="16.5">
      <c r="B112" s="33"/>
    </row>
    <row r="113" ht="16.5">
      <c r="B113" s="33"/>
    </row>
    <row r="114" ht="16.5">
      <c r="B114" s="33"/>
    </row>
    <row r="115" ht="16.5">
      <c r="B115" s="33"/>
    </row>
    <row r="116" ht="16.5">
      <c r="B116" s="33"/>
    </row>
    <row r="117" ht="16.5">
      <c r="B117" s="33"/>
    </row>
    <row r="118" ht="16.5">
      <c r="B118" s="33"/>
    </row>
    <row r="119" ht="16.5">
      <c r="B119" s="33"/>
    </row>
    <row r="120" ht="16.5">
      <c r="B120" s="33"/>
    </row>
    <row r="121" ht="16.5">
      <c r="B121" s="33"/>
    </row>
    <row r="122" ht="16.5">
      <c r="B122" s="33"/>
    </row>
    <row r="123" ht="16.5">
      <c r="B123" s="33"/>
    </row>
    <row r="124" ht="16.5">
      <c r="B124" s="33"/>
    </row>
    <row r="125" ht="16.5">
      <c r="B125" s="33"/>
    </row>
    <row r="126" ht="16.5">
      <c r="B126" s="33"/>
    </row>
    <row r="127" ht="16.5">
      <c r="B127" s="33"/>
    </row>
    <row r="128" ht="16.5">
      <c r="B128" s="33"/>
    </row>
    <row r="129" ht="16.5">
      <c r="B129" s="33"/>
    </row>
    <row r="130" ht="16.5">
      <c r="B130" s="33"/>
    </row>
    <row r="131" ht="16.5">
      <c r="B131" s="33"/>
    </row>
    <row r="132" ht="16.5">
      <c r="B132" s="33"/>
    </row>
    <row r="133" ht="16.5">
      <c r="B133" s="33"/>
    </row>
    <row r="134" ht="16.5">
      <c r="B134" s="33"/>
    </row>
    <row r="135" ht="16.5">
      <c r="B135" s="33"/>
    </row>
    <row r="136" ht="16.5">
      <c r="B136" s="33"/>
    </row>
    <row r="137" ht="16.5">
      <c r="B137" s="33"/>
    </row>
    <row r="138" ht="16.5">
      <c r="B138" s="33"/>
    </row>
    <row r="139" ht="16.5">
      <c r="B139" s="33"/>
    </row>
    <row r="140" ht="16.5">
      <c r="B140" s="33"/>
    </row>
    <row r="141" ht="16.5">
      <c r="B141" s="33"/>
    </row>
    <row r="142" ht="16.5">
      <c r="B142" s="33"/>
    </row>
    <row r="143" ht="16.5">
      <c r="B143" s="33"/>
    </row>
    <row r="144" ht="16.5">
      <c r="B144" s="33"/>
    </row>
    <row r="145" ht="16.5">
      <c r="B145" s="33"/>
    </row>
    <row r="146" ht="16.5">
      <c r="B146" s="33"/>
    </row>
    <row r="147" ht="16.5">
      <c r="B147" s="33"/>
    </row>
    <row r="148" ht="16.5">
      <c r="B148" s="33"/>
    </row>
    <row r="149" ht="16.5">
      <c r="B149" s="33"/>
    </row>
    <row r="150" ht="16.5">
      <c r="B150" s="33"/>
    </row>
    <row r="151" ht="16.5">
      <c r="B151" s="33"/>
    </row>
    <row r="152" ht="16.5">
      <c r="B152" s="33"/>
    </row>
    <row r="153" ht="16.5">
      <c r="B153" s="33"/>
    </row>
    <row r="154" ht="16.5">
      <c r="B154" s="33"/>
    </row>
    <row r="155" ht="16.5">
      <c r="B155" s="33"/>
    </row>
    <row r="156" ht="16.5">
      <c r="B156" s="33"/>
    </row>
    <row r="157" ht="16.5">
      <c r="B157" s="33"/>
    </row>
    <row r="158" ht="16.5">
      <c r="B158" s="33"/>
    </row>
    <row r="159" ht="16.5">
      <c r="B159" s="33"/>
    </row>
    <row r="160" ht="16.5">
      <c r="B160" s="33"/>
    </row>
    <row r="161" ht="16.5">
      <c r="B161" s="33"/>
    </row>
    <row r="162" ht="16.5">
      <c r="B162" s="33"/>
    </row>
    <row r="163" ht="16.5">
      <c r="B163" s="33"/>
    </row>
    <row r="164" ht="16.5">
      <c r="B164" s="33"/>
    </row>
    <row r="165" ht="16.5">
      <c r="B165" s="33"/>
    </row>
    <row r="166" ht="16.5">
      <c r="B166" s="33"/>
    </row>
    <row r="167" ht="16.5">
      <c r="B167" s="33"/>
    </row>
    <row r="168" ht="16.5">
      <c r="B168" s="33"/>
    </row>
    <row r="169" ht="16.5">
      <c r="B169" s="33"/>
    </row>
    <row r="170" ht="16.5">
      <c r="B170" s="33"/>
    </row>
    <row r="171" ht="16.5">
      <c r="B171" s="33"/>
    </row>
    <row r="172" ht="16.5">
      <c r="B172" s="33"/>
    </row>
    <row r="173" ht="16.5">
      <c r="B173" s="33"/>
    </row>
    <row r="174" ht="16.5">
      <c r="B174" s="33"/>
    </row>
  </sheetData>
  <sheetProtection/>
  <mergeCells count="14">
    <mergeCell ref="B2:J2"/>
    <mergeCell ref="B3:J3"/>
    <mergeCell ref="B4:J4"/>
    <mergeCell ref="B7:J7"/>
    <mergeCell ref="L2:S2"/>
    <mergeCell ref="L3:S3"/>
    <mergeCell ref="L4:S4"/>
    <mergeCell ref="L7:S7"/>
    <mergeCell ref="D8:J8"/>
    <mergeCell ref="L8:R8"/>
    <mergeCell ref="E9:J9"/>
    <mergeCell ref="L9:M9"/>
    <mergeCell ref="N9:P9"/>
    <mergeCell ref="Q9:R9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2014-05-23T08:57:29Z</dcterms:modified>
  <cp:category/>
  <cp:version/>
  <cp:contentType/>
  <cp:contentStatus/>
</cp:coreProperties>
</file>