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26" sheetId="1" r:id="rId1"/>
    <sheet name="26-1" sheetId="2" r:id="rId2"/>
    <sheet name="26-2" sheetId="3" r:id="rId3"/>
    <sheet name="26-3" sheetId="4" r:id="rId4"/>
    <sheet name="26-4" sheetId="5" r:id="rId5"/>
    <sheet name="26-5" sheetId="6" r:id="rId6"/>
  </sheets>
  <definedNames/>
  <calcPr fullCalcOnLoad="1"/>
</workbook>
</file>

<file path=xl/sharedStrings.xml><?xml version="1.0" encoding="utf-8"?>
<sst xmlns="http://schemas.openxmlformats.org/spreadsheetml/2006/main" count="1425" uniqueCount="683">
  <si>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計</t>
    </r>
  </si>
  <si>
    <r>
      <rPr>
        <sz val="9"/>
        <rFont val="新細明體"/>
        <family val="1"/>
      </rPr>
      <t>民國８０</t>
    </r>
  </si>
  <si>
    <r>
      <rPr>
        <sz val="9"/>
        <rFont val="新細明體"/>
        <family val="1"/>
      </rPr>
      <t>民　國</t>
    </r>
  </si>
  <si>
    <r>
      <t xml:space="preserve"> </t>
    </r>
    <r>
      <rPr>
        <sz val="9"/>
        <rFont val="新細明體"/>
        <family val="1"/>
      </rPr>
      <t>～７９年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</si>
  <si>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９５年</t>
    </r>
  </si>
  <si>
    <r>
      <rPr>
        <sz val="9"/>
        <rFont val="新細明體"/>
        <family val="1"/>
      </rPr>
      <t>９６年</t>
    </r>
  </si>
  <si>
    <r>
      <rPr>
        <sz val="9"/>
        <rFont val="新細明體"/>
        <family val="1"/>
      </rPr>
      <t>９７年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</si>
  <si>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９８年</t>
    </r>
  </si>
  <si>
    <r>
      <rPr>
        <sz val="9"/>
        <rFont val="新細明體"/>
        <family val="1"/>
      </rPr>
      <t>９９年</t>
    </r>
  </si>
  <si>
    <r>
      <rPr>
        <sz val="9"/>
        <rFont val="新細明體"/>
        <family val="1"/>
      </rPr>
      <t>１００年</t>
    </r>
  </si>
  <si>
    <t>Total</t>
  </si>
  <si>
    <t xml:space="preserve"> 2006 </t>
  </si>
  <si>
    <t>2007</t>
  </si>
  <si>
    <t>2008</t>
  </si>
  <si>
    <t xml:space="preserve"> 2009 </t>
  </si>
  <si>
    <t>2010</t>
  </si>
  <si>
    <t xml:space="preserve"> 2011 </t>
  </si>
  <si>
    <t>before</t>
  </si>
  <si>
    <t>1990</t>
  </si>
  <si>
    <t>民國３４年</t>
  </si>
  <si>
    <t>民國３５</t>
  </si>
  <si>
    <t>民國４０</t>
  </si>
  <si>
    <t>民國５０</t>
  </si>
  <si>
    <t>民國６０</t>
  </si>
  <si>
    <r>
      <rPr>
        <sz val="9"/>
        <rFont val="新細明體"/>
        <family val="1"/>
      </rPr>
      <t>民國７０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</si>
  <si>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民國９０</t>
    </r>
  </si>
  <si>
    <t>以　　　前</t>
  </si>
  <si>
    <r>
      <rPr>
        <sz val="9"/>
        <rFont val="新細明體"/>
        <family val="1"/>
      </rPr>
      <t>～３９年</t>
    </r>
    <r>
      <rPr>
        <sz val="9"/>
        <rFont val="Times New Roman"/>
        <family val="1"/>
      </rPr>
      <t xml:space="preserve"> </t>
    </r>
  </si>
  <si>
    <t>～４９年</t>
  </si>
  <si>
    <t>～５９年</t>
  </si>
  <si>
    <t>～６９年</t>
  </si>
  <si>
    <t>～８９年</t>
  </si>
  <si>
    <t>～９４年</t>
  </si>
  <si>
    <t xml:space="preserve">1945 and </t>
  </si>
  <si>
    <t xml:space="preserve">1946~ </t>
  </si>
  <si>
    <t>1951~</t>
  </si>
  <si>
    <t>1961~</t>
  </si>
  <si>
    <t>1971~</t>
  </si>
  <si>
    <t>1981~</t>
  </si>
  <si>
    <t>1991~</t>
  </si>
  <si>
    <t xml:space="preserve">2001~ </t>
  </si>
  <si>
    <t>1950</t>
  </si>
  <si>
    <t>1960</t>
  </si>
  <si>
    <t xml:space="preserve">1970 </t>
  </si>
  <si>
    <t>1980</t>
  </si>
  <si>
    <t>2000</t>
  </si>
  <si>
    <t>2005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</si>
  <si>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</si>
  <si>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</si>
  <si>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</si>
  <si>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</si>
  <si>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</si>
  <si>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</si>
  <si>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</si>
  <si>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</si>
  <si>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</si>
  <si>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</si>
  <si>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</si>
  <si>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</si>
  <si>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</si>
  <si>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</si>
  <si>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</si>
  <si>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</si>
  <si>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</si>
  <si>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</si>
  <si>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</si>
  <si>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</si>
  <si>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</si>
  <si>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</si>
  <si>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</si>
  <si>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</si>
  <si>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</si>
  <si>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</si>
  <si>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</si>
  <si>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</si>
  <si>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</si>
  <si>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</si>
  <si>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</si>
  <si>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</si>
  <si>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</si>
  <si>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</si>
  <si>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</si>
  <si>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</si>
  <si>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</si>
  <si>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</si>
  <si>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</si>
  <si>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</si>
  <si>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</si>
  <si>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</si>
  <si>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</si>
  <si>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</si>
  <si>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</si>
  <si>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</si>
  <si>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</si>
  <si>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</si>
  <si>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</si>
  <si>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</si>
  <si>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</si>
  <si>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</si>
  <si>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</si>
  <si>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</si>
  <si>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</si>
  <si>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</si>
  <si>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</si>
  <si>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</si>
  <si>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</si>
  <si>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</si>
  <si>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</si>
  <si>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</si>
  <si>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</si>
  <si>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</si>
  <si>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</si>
  <si>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</si>
  <si>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</si>
  <si>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</si>
  <si>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</si>
  <si>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</si>
  <si>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</si>
  <si>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</si>
  <si>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</si>
  <si>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</si>
  <si>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</si>
  <si>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</si>
  <si>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</si>
  <si>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</si>
  <si>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</si>
  <si>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</si>
  <si>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</si>
  <si>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</si>
  <si>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</si>
  <si>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</si>
  <si>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</si>
  <si>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</si>
  <si>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</si>
  <si>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</si>
  <si>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</si>
  <si>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</si>
  <si>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</si>
  <si>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</si>
  <si>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</si>
  <si>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</si>
  <si>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</si>
  <si>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</si>
  <si>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</si>
  <si>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</si>
  <si>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</si>
  <si>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</si>
  <si>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表２６　工商及服務業企業單位數－按開業時期及小行業別分</t>
  </si>
  <si>
    <t>TABLE 26  Number of Enterprise Units of All Industries,</t>
  </si>
  <si>
    <t>by Opening Time and Industry Group</t>
  </si>
  <si>
    <t>單位：家　　　　　　　　　　　　　　　　　　　　　　　　　　　　　　民國１００年底</t>
  </si>
  <si>
    <t xml:space="preserve">End of 2011　　　　　　　　　　　　　　　　　　　　　　　　　　　　　Unit: Enterprise </t>
  </si>
  <si>
    <t xml:space="preserve">                   -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</si>
  <si>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</si>
  <si>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</si>
  <si>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</si>
  <si>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</si>
  <si>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</si>
  <si>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</si>
  <si>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</si>
  <si>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</si>
  <si>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</si>
  <si>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</si>
  <si>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</si>
  <si>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</si>
  <si>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</si>
  <si>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</si>
  <si>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</si>
  <si>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</si>
  <si>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</si>
  <si>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</si>
  <si>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</si>
  <si>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</si>
  <si>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</si>
  <si>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</si>
  <si>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</si>
  <si>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</si>
  <si>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</si>
  <si>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</si>
  <si>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</si>
  <si>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</si>
  <si>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</si>
  <si>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</si>
  <si>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</si>
  <si>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</si>
  <si>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</si>
  <si>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</si>
  <si>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</si>
  <si>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</si>
  <si>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</si>
  <si>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</si>
  <si>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</si>
  <si>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</si>
  <si>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</si>
  <si>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</si>
  <si>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</si>
  <si>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</si>
  <si>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</si>
  <si>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</si>
  <si>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</si>
  <si>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</si>
  <si>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</si>
  <si>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</si>
  <si>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</si>
  <si>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</si>
  <si>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</si>
  <si>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</si>
  <si>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</si>
  <si>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</si>
  <si>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</si>
  <si>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</si>
  <si>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</si>
  <si>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</si>
  <si>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</si>
  <si>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</si>
  <si>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</si>
  <si>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</si>
  <si>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</si>
  <si>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</si>
  <si>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</si>
  <si>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</si>
  <si>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</si>
  <si>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</si>
  <si>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</si>
  <si>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</si>
  <si>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</si>
  <si>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</si>
  <si>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</si>
  <si>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</si>
  <si>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</si>
  <si>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</si>
  <si>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</si>
  <si>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</si>
  <si>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</si>
  <si>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</si>
  <si>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</si>
  <si>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</si>
  <si>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</si>
  <si>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</si>
  <si>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</si>
  <si>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</si>
  <si>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</si>
  <si>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</si>
  <si>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</si>
  <si>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</si>
  <si>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</si>
  <si>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</si>
  <si>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</si>
  <si>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</si>
  <si>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</si>
  <si>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</si>
  <si>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表２６　工商及服務業企業單位數－按開業時期及小行業別分（續１）</t>
  </si>
  <si>
    <t>by Opening Time and Industry Group(Cont.1)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</si>
  <si>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</si>
  <si>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</si>
  <si>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</si>
  <si>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</si>
  <si>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</si>
  <si>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</si>
  <si>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</si>
  <si>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</si>
  <si>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</si>
  <si>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</si>
  <si>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</si>
  <si>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</si>
  <si>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</si>
  <si>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</si>
  <si>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</si>
  <si>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</si>
  <si>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</si>
  <si>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</si>
  <si>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</si>
  <si>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</si>
  <si>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</si>
  <si>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</si>
  <si>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</si>
  <si>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</si>
  <si>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</si>
  <si>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</si>
  <si>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</si>
  <si>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</si>
  <si>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</si>
  <si>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</si>
  <si>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</si>
  <si>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</si>
  <si>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</si>
  <si>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</si>
  <si>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</si>
  <si>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</si>
  <si>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</si>
  <si>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</si>
  <si>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</si>
  <si>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</si>
  <si>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</si>
  <si>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</si>
  <si>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</si>
  <si>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</si>
  <si>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</si>
  <si>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</si>
  <si>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</si>
  <si>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</si>
  <si>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</si>
  <si>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</si>
  <si>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</si>
  <si>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</si>
  <si>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</si>
  <si>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</si>
  <si>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</si>
  <si>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</si>
  <si>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</si>
  <si>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</si>
  <si>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</si>
  <si>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</si>
  <si>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</si>
  <si>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</si>
  <si>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</si>
  <si>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</si>
  <si>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</si>
  <si>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</si>
  <si>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</si>
  <si>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</si>
  <si>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</si>
  <si>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</si>
  <si>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</si>
  <si>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</si>
  <si>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</si>
  <si>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</si>
  <si>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</si>
  <si>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</si>
  <si>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</si>
  <si>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</si>
  <si>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</si>
  <si>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</si>
  <si>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</si>
  <si>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</si>
  <si>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</si>
  <si>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</si>
  <si>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</si>
  <si>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</si>
  <si>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</si>
  <si>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</si>
  <si>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</si>
  <si>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</si>
  <si>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</si>
  <si>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</si>
  <si>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</si>
  <si>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</si>
  <si>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</si>
  <si>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</si>
  <si>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</si>
  <si>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</si>
  <si>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</si>
  <si>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</si>
  <si>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表２６　工商及服務業企業單位數－按開業時期及小行業別分（續２）</t>
  </si>
  <si>
    <t>by Opening Time and Industry Group(Cont.2)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</si>
  <si>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</si>
  <si>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</si>
  <si>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</si>
  <si>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</si>
  <si>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</si>
  <si>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</si>
  <si>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</si>
  <si>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</si>
  <si>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</si>
  <si>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</si>
  <si>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</si>
  <si>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</si>
  <si>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</si>
  <si>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</si>
  <si>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</si>
  <si>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</si>
  <si>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</si>
  <si>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</si>
  <si>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</si>
  <si>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</si>
  <si>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</si>
  <si>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</si>
  <si>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</si>
  <si>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</si>
  <si>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</si>
  <si>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</si>
  <si>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</si>
  <si>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</si>
  <si>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</si>
  <si>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</si>
  <si>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</si>
  <si>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</si>
  <si>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</si>
  <si>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</si>
  <si>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</si>
  <si>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</si>
  <si>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</si>
  <si>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</si>
  <si>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</si>
  <si>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</si>
  <si>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</si>
  <si>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</si>
  <si>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</si>
  <si>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</si>
  <si>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</si>
  <si>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</si>
  <si>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</si>
  <si>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</si>
  <si>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</si>
  <si>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</si>
  <si>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</si>
  <si>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</si>
  <si>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</si>
  <si>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</si>
  <si>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</si>
  <si>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</si>
  <si>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</si>
  <si>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</si>
  <si>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</si>
  <si>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</si>
  <si>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</si>
  <si>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</si>
  <si>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</si>
  <si>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</si>
  <si>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</si>
  <si>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</si>
  <si>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</si>
  <si>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</si>
  <si>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</si>
  <si>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</si>
  <si>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</si>
  <si>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</si>
  <si>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</si>
  <si>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</si>
  <si>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</si>
  <si>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</si>
  <si>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</si>
  <si>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</si>
  <si>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</si>
  <si>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</si>
  <si>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</si>
  <si>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</si>
  <si>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</si>
  <si>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</si>
  <si>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</si>
  <si>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</si>
  <si>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</si>
  <si>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</si>
  <si>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</si>
  <si>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</si>
  <si>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</si>
  <si>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</si>
  <si>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</si>
  <si>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</si>
  <si>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</si>
  <si>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</si>
  <si>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</si>
  <si>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</si>
  <si>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</si>
  <si>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表２６　工商及服務業企業單位數－按開業時期及小行業別分（續３）</t>
  </si>
  <si>
    <t>by Opening Time and Industry Group(Cont.3)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</si>
  <si>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</si>
  <si>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</si>
  <si>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</si>
  <si>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</si>
  <si>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</si>
  <si>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</si>
  <si>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</si>
  <si>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</si>
  <si>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</si>
  <si>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</si>
  <si>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</si>
  <si>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</si>
  <si>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</si>
  <si>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</si>
  <si>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</si>
  <si>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</si>
  <si>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</si>
  <si>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</si>
  <si>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</si>
  <si>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</si>
  <si>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</si>
  <si>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</si>
  <si>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</si>
  <si>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</si>
  <si>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</si>
  <si>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</si>
  <si>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</si>
  <si>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</si>
  <si>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</si>
  <si>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</si>
  <si>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</si>
  <si>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</si>
  <si>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</si>
  <si>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</si>
  <si>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</si>
  <si>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</si>
  <si>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</si>
  <si>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</si>
  <si>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</si>
  <si>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</si>
  <si>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</si>
  <si>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</si>
  <si>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</si>
  <si>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</si>
  <si>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</si>
  <si>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</si>
  <si>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</si>
  <si>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</si>
  <si>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</si>
  <si>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</si>
  <si>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</si>
  <si>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</si>
  <si>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</si>
  <si>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</si>
  <si>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</si>
  <si>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</si>
  <si>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</si>
  <si>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</si>
  <si>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</si>
  <si>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</si>
  <si>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</si>
  <si>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</si>
  <si>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</si>
  <si>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</si>
  <si>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</si>
  <si>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</si>
  <si>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</si>
  <si>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</si>
  <si>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</si>
  <si>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</si>
  <si>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</si>
  <si>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</si>
  <si>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</si>
  <si>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</si>
  <si>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</si>
  <si>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</si>
  <si>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</si>
  <si>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</si>
  <si>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</si>
  <si>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</si>
  <si>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</si>
  <si>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</si>
  <si>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</si>
  <si>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</si>
  <si>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</si>
  <si>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</si>
  <si>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</si>
  <si>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</si>
  <si>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</si>
  <si>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</si>
  <si>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</si>
  <si>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</si>
  <si>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</si>
  <si>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</si>
  <si>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</si>
  <si>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</si>
  <si>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</si>
  <si>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</si>
  <si>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表２６　工商及服務業企業單位數－按開業時期及小行業別分（續４）</t>
  </si>
  <si>
    <t>by Opening Time and Industry Group(Cont.4)</t>
  </si>
  <si>
    <t>民國３４年</t>
  </si>
  <si>
    <t>民國３５</t>
  </si>
  <si>
    <t>民國４０</t>
  </si>
  <si>
    <t>民國５０</t>
  </si>
  <si>
    <t>民國６０</t>
  </si>
  <si>
    <r>
      <rPr>
        <sz val="9"/>
        <rFont val="新細明體"/>
        <family val="1"/>
      </rPr>
      <t>民國７０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</si>
  <si>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民國９０</t>
    </r>
  </si>
  <si>
    <t>以　　　前</t>
  </si>
  <si>
    <r>
      <rPr>
        <sz val="9"/>
        <rFont val="新細明體"/>
        <family val="1"/>
      </rPr>
      <t>～３９年</t>
    </r>
    <r>
      <rPr>
        <sz val="9"/>
        <rFont val="Times New Roman"/>
        <family val="1"/>
      </rPr>
      <t xml:space="preserve"> </t>
    </r>
  </si>
  <si>
    <t>～４９年</t>
  </si>
  <si>
    <t>～５９年</t>
  </si>
  <si>
    <t>～６９年</t>
  </si>
  <si>
    <t>～８９年</t>
  </si>
  <si>
    <t>～９４年</t>
  </si>
  <si>
    <t xml:space="preserve">1945 and </t>
  </si>
  <si>
    <t xml:space="preserve">1946~ </t>
  </si>
  <si>
    <t>1951~</t>
  </si>
  <si>
    <t>1961~</t>
  </si>
  <si>
    <t>1971~</t>
  </si>
  <si>
    <t>1981~</t>
  </si>
  <si>
    <t>1991~</t>
  </si>
  <si>
    <t xml:space="preserve">2001~ </t>
  </si>
  <si>
    <t>1950</t>
  </si>
  <si>
    <t>1960</t>
  </si>
  <si>
    <t xml:space="preserve">1970 </t>
  </si>
  <si>
    <t>1980</t>
  </si>
  <si>
    <t>2000</t>
  </si>
  <si>
    <t>2005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</si>
  <si>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</si>
  <si>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</si>
  <si>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</si>
  <si>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</si>
  <si>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</si>
  <si>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</si>
  <si>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</si>
  <si>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</si>
  <si>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</si>
  <si>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</si>
  <si>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</si>
  <si>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</si>
  <si>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</si>
  <si>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</si>
  <si>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</si>
  <si>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</si>
  <si>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</si>
  <si>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</si>
  <si>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</si>
  <si>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</si>
  <si>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</si>
  <si>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</si>
  <si>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</si>
  <si>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</si>
  <si>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</si>
  <si>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</si>
  <si>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</si>
  <si>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</si>
  <si>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</si>
  <si>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</si>
  <si>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</si>
  <si>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</si>
  <si>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</si>
  <si>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</si>
  <si>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</si>
  <si>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</si>
  <si>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</si>
  <si>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</si>
  <si>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</si>
  <si>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</si>
  <si>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</si>
  <si>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</si>
  <si>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</si>
  <si>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</si>
  <si>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</si>
  <si>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</si>
  <si>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</si>
  <si>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</si>
  <si>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</si>
  <si>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</si>
  <si>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</si>
  <si>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</si>
  <si>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</si>
  <si>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</si>
  <si>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</si>
  <si>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</si>
  <si>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</si>
  <si>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</si>
  <si>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</si>
  <si>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</si>
  <si>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</si>
  <si>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</si>
  <si>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</si>
  <si>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</si>
  <si>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</si>
  <si>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</si>
  <si>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</si>
  <si>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</si>
  <si>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</si>
  <si>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</si>
  <si>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</si>
  <si>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</si>
  <si>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</si>
  <si>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</si>
  <si>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</si>
  <si>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</si>
  <si>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</si>
  <si>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</si>
  <si>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</si>
  <si>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</si>
  <si>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</si>
  <si>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</si>
  <si>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</si>
  <si>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</si>
  <si>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</si>
  <si>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</si>
  <si>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</si>
  <si>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</si>
  <si>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</si>
  <si>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</si>
  <si>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</si>
  <si>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</si>
  <si>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</si>
  <si>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</si>
  <si>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</si>
  <si>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</si>
  <si>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</si>
  <si>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表２６　工商及服務業企業單位數－按開業時期及小行業別分（續５）</t>
  </si>
  <si>
    <t>by Opening Time and Industry Group(Cont.5)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</si>
</sst>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##\ ###\ ###\ ###\ ##0;\-##\ ###\ ###\ ###\ ###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33" applyFont="1" applyBorder="1" applyAlignment="1">
      <alignment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2" fillId="0" borderId="12" xfId="33" applyFont="1" applyBorder="1">
      <alignment/>
      <protection/>
    </xf>
    <xf numFmtId="0" fontId="0" fillId="0" borderId="0" xfId="34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3" fillId="0" borderId="13" xfId="33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horizontal="center" vertical="center" wrapText="1"/>
      <protection/>
    </xf>
    <xf numFmtId="49" fontId="1" fillId="0" borderId="14" xfId="33" applyNumberFormat="1" applyFont="1" applyBorder="1" applyAlignment="1">
      <alignment horizontal="center" vertical="center" shrinkToFit="1"/>
      <protection/>
    </xf>
    <xf numFmtId="49" fontId="1" fillId="0" borderId="14" xfId="33" applyNumberFormat="1" applyFont="1" applyBorder="1" applyAlignment="1">
      <alignment horizontal="center" vertical="center" wrapText="1"/>
      <protection/>
    </xf>
    <xf numFmtId="49" fontId="1" fillId="0" borderId="14" xfId="33" applyNumberFormat="1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49" fontId="4" fillId="0" borderId="13" xfId="33" applyNumberFormat="1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49" fontId="1" fillId="0" borderId="13" xfId="33" applyNumberFormat="1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horizontal="center" vertical="center"/>
      <protection/>
    </xf>
    <xf numFmtId="49" fontId="4" fillId="0" borderId="14" xfId="33" applyNumberFormat="1" applyFont="1" applyBorder="1" applyAlignment="1">
      <alignment vertical="center"/>
      <protection/>
    </xf>
    <xf numFmtId="49" fontId="4" fillId="0" borderId="0" xfId="33" applyNumberFormat="1" applyFont="1" applyAlignment="1">
      <alignment vertical="center"/>
      <protection/>
    </xf>
    <xf numFmtId="49" fontId="4" fillId="0" borderId="15" xfId="33" applyNumberFormat="1" applyFont="1" applyBorder="1" applyAlignment="1">
      <alignment vertical="center"/>
      <protection/>
    </xf>
    <xf numFmtId="49" fontId="4" fillId="0" borderId="13" xfId="33" applyNumberFormat="1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49" fontId="4" fillId="0" borderId="14" xfId="33" applyNumberFormat="1" applyFont="1" applyBorder="1" applyAlignment="1">
      <alignment horizontal="left" vertical="center" indent="1"/>
      <protection/>
    </xf>
    <xf numFmtId="49" fontId="4" fillId="0" borderId="15" xfId="33" applyNumberFormat="1" applyFont="1" applyBorder="1" applyAlignment="1">
      <alignment horizontal="left" vertical="center" indent="1"/>
      <protection/>
    </xf>
    <xf numFmtId="49" fontId="4" fillId="0" borderId="13" xfId="33" applyNumberFormat="1" applyFont="1" applyBorder="1" applyAlignment="1">
      <alignment horizontal="left" vertical="center" indent="1"/>
      <protection/>
    </xf>
    <xf numFmtId="0" fontId="3" fillId="0" borderId="16" xfId="33" applyFont="1" applyBorder="1" applyAlignment="1">
      <alignment horizontal="center" vertical="center" wrapText="1"/>
      <protection/>
    </xf>
    <xf numFmtId="49" fontId="4" fillId="0" borderId="17" xfId="33" applyNumberFormat="1" applyFont="1" applyBorder="1" applyAlignment="1">
      <alignment horizontal="center" vertical="center" wrapText="1"/>
      <protection/>
    </xf>
    <xf numFmtId="49" fontId="4" fillId="0" borderId="17" xfId="33" applyNumberFormat="1" applyFont="1" applyBorder="1" applyAlignment="1">
      <alignment horizontal="left" vertical="center" indent="1"/>
      <protection/>
    </xf>
    <xf numFmtId="49" fontId="4" fillId="0" borderId="18" xfId="33" applyNumberFormat="1" applyFont="1" applyBorder="1" applyAlignment="1">
      <alignment horizontal="left" vertical="center" indent="1"/>
      <protection/>
    </xf>
    <xf numFmtId="49" fontId="4" fillId="0" borderId="16" xfId="33" applyNumberFormat="1" applyFont="1" applyBorder="1" applyAlignment="1">
      <alignment horizontal="left" vertical="center" indent="1"/>
      <protection/>
    </xf>
    <xf numFmtId="49" fontId="4" fillId="0" borderId="16" xfId="33" applyNumberFormat="1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 indent="1"/>
    </xf>
    <xf numFmtId="0" fontId="52" fillId="0" borderId="13" xfId="0" applyFont="1" applyFill="1" applyBorder="1" applyAlignment="1">
      <alignment horizontal="left" vertical="center" indent="2"/>
    </xf>
    <xf numFmtId="0" fontId="52" fillId="0" borderId="13" xfId="0" applyFont="1" applyFill="1" applyBorder="1" applyAlignment="1">
      <alignment horizontal="left" vertical="center" indent="3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2"/>
    </xf>
    <xf numFmtId="0" fontId="6" fillId="0" borderId="15" xfId="0" applyFont="1" applyFill="1" applyBorder="1" applyAlignment="1">
      <alignment horizontal="left" vertical="center" indent="3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0" fontId="51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indent="2"/>
    </xf>
    <xf numFmtId="177" fontId="13" fillId="0" borderId="19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 horizontal="right" vertical="center"/>
    </xf>
    <xf numFmtId="0" fontId="0" fillId="0" borderId="19" xfId="34" applyBorder="1">
      <alignment vertical="center"/>
      <protection/>
    </xf>
    <xf numFmtId="0" fontId="6" fillId="0" borderId="18" xfId="0" applyFont="1" applyFill="1" applyBorder="1" applyAlignment="1">
      <alignment horizontal="left" vertical="center" indent="2"/>
    </xf>
    <xf numFmtId="0" fontId="52" fillId="0" borderId="13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indent="3"/>
    </xf>
    <xf numFmtId="0" fontId="52" fillId="0" borderId="10" xfId="0" applyFont="1" applyFill="1" applyBorder="1" applyAlignment="1">
      <alignment horizontal="left" vertical="center" indent="2"/>
    </xf>
    <xf numFmtId="0" fontId="6" fillId="0" borderId="12" xfId="0" applyFont="1" applyFill="1" applyBorder="1" applyAlignment="1">
      <alignment horizontal="left" vertical="center" indent="2"/>
    </xf>
    <xf numFmtId="0" fontId="52" fillId="0" borderId="13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indent="2" shrinkToFit="1"/>
    </xf>
    <xf numFmtId="0" fontId="6" fillId="0" borderId="15" xfId="0" applyFont="1" applyFill="1" applyBorder="1" applyAlignment="1" applyProtection="1">
      <alignment horizontal="left" vertical="center" wrapText="1" indent="2"/>
      <protection locked="0"/>
    </xf>
    <xf numFmtId="0" fontId="52" fillId="0" borderId="16" xfId="0" applyFont="1" applyFill="1" applyBorder="1" applyAlignment="1">
      <alignment horizontal="left" vertical="center" wrapText="1" indent="2"/>
    </xf>
    <xf numFmtId="0" fontId="6" fillId="0" borderId="18" xfId="0" applyFont="1" applyFill="1" applyBorder="1" applyAlignment="1" applyProtection="1">
      <alignment horizontal="left" vertical="center" wrapText="1" indent="2"/>
      <protection locked="0"/>
    </xf>
    <xf numFmtId="0" fontId="51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 applyProtection="1">
      <alignment horizontal="left" vertical="center" indent="2" shrinkToFit="1"/>
      <protection locked="0"/>
    </xf>
    <xf numFmtId="0" fontId="6" fillId="0" borderId="15" xfId="0" applyFont="1" applyFill="1" applyBorder="1" applyAlignment="1" applyProtection="1">
      <alignment horizontal="left" vertical="center" wrapText="1" indent="1"/>
      <protection locked="0"/>
    </xf>
    <xf numFmtId="0" fontId="6" fillId="0" borderId="15" xfId="0" applyFont="1" applyFill="1" applyBorder="1" applyAlignment="1" applyProtection="1">
      <alignment horizontal="left" vertical="center" wrapText="1" indent="3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>
      <alignment horizontal="left" vertical="center" wrapText="1" indent="2"/>
    </xf>
    <xf numFmtId="0" fontId="6" fillId="0" borderId="12" xfId="0" applyFont="1" applyFill="1" applyBorder="1" applyAlignment="1" applyProtection="1">
      <alignment horizontal="left" vertical="center" wrapText="1" indent="2"/>
      <protection locked="0"/>
    </xf>
    <xf numFmtId="0" fontId="52" fillId="0" borderId="13" xfId="0" applyFont="1" applyFill="1" applyBorder="1" applyAlignment="1">
      <alignment horizontal="left" vertical="top" wrapText="1" indent="1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top" wrapText="1" indent="1"/>
      <protection locked="0"/>
    </xf>
    <xf numFmtId="0" fontId="6" fillId="0" borderId="15" xfId="0" applyFont="1" applyFill="1" applyBorder="1" applyAlignment="1" applyProtection="1">
      <alignment horizontal="left" vertical="top" wrapText="1" indent="2"/>
      <protection locked="0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15" fillId="0" borderId="15" xfId="0" applyFont="1" applyFill="1" applyBorder="1" applyAlignment="1" applyProtection="1">
      <alignment horizontal="left" vertical="center" indent="2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 indent="1" shrinkToFit="1"/>
      <protection locked="0"/>
    </xf>
    <xf numFmtId="0" fontId="52" fillId="0" borderId="10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2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6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5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"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2" width="9.125" style="7" customWidth="1"/>
    <col min="13" max="18" width="9.00390625" style="7" customWidth="1"/>
    <col min="19" max="19" width="45.625" style="7" customWidth="1"/>
    <col min="20" max="20" width="2.125" style="7" customWidth="1"/>
  </cols>
  <sheetData>
    <row r="1" spans="6:16" s="43" customFormat="1" ht="15.75" customHeight="1">
      <c r="F1" s="44"/>
      <c r="N1" s="45"/>
      <c r="P1" s="46"/>
    </row>
    <row r="2" spans="2:19" s="47" customFormat="1" ht="19.5" customHeight="1">
      <c r="B2" s="91" t="s">
        <v>147</v>
      </c>
      <c r="C2" s="92"/>
      <c r="D2" s="92"/>
      <c r="E2" s="92"/>
      <c r="F2" s="92"/>
      <c r="G2" s="92"/>
      <c r="H2" s="92"/>
      <c r="I2" s="92"/>
      <c r="J2" s="92"/>
      <c r="K2" s="48"/>
      <c r="L2" s="96" t="s">
        <v>148</v>
      </c>
      <c r="M2" s="92"/>
      <c r="N2" s="92"/>
      <c r="O2" s="92"/>
      <c r="P2" s="92"/>
      <c r="Q2" s="92"/>
      <c r="R2" s="92"/>
      <c r="S2" s="92"/>
    </row>
    <row r="3" spans="2:19" s="47" customFormat="1" ht="19.5" customHeight="1">
      <c r="B3" s="93"/>
      <c r="C3" s="92"/>
      <c r="D3" s="92"/>
      <c r="E3" s="92"/>
      <c r="F3" s="92"/>
      <c r="G3" s="92"/>
      <c r="H3" s="92"/>
      <c r="I3" s="92"/>
      <c r="J3" s="92"/>
      <c r="K3" s="48"/>
      <c r="L3" s="96" t="s">
        <v>149</v>
      </c>
      <c r="M3" s="92"/>
      <c r="N3" s="92"/>
      <c r="O3" s="92"/>
      <c r="P3" s="92"/>
      <c r="Q3" s="92"/>
      <c r="R3" s="92"/>
      <c r="S3" s="92"/>
    </row>
    <row r="4" spans="2:19" s="47" customFormat="1" ht="19.5" customHeight="1">
      <c r="B4" s="93"/>
      <c r="C4" s="92"/>
      <c r="D4" s="92"/>
      <c r="E4" s="92"/>
      <c r="F4" s="92"/>
      <c r="G4" s="92"/>
      <c r="H4" s="92"/>
      <c r="I4" s="92"/>
      <c r="J4" s="92"/>
      <c r="K4" s="48"/>
      <c r="L4" s="93"/>
      <c r="M4" s="92"/>
      <c r="N4" s="92"/>
      <c r="O4" s="92"/>
      <c r="P4" s="92"/>
      <c r="Q4" s="92"/>
      <c r="R4" s="92"/>
      <c r="S4" s="92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9" s="55" customFormat="1" ht="13.5" customHeight="1">
      <c r="B7" s="94" t="s">
        <v>150</v>
      </c>
      <c r="C7" s="95"/>
      <c r="D7" s="95"/>
      <c r="E7" s="95"/>
      <c r="F7" s="95"/>
      <c r="G7" s="95"/>
      <c r="H7" s="95"/>
      <c r="I7" s="95"/>
      <c r="J7" s="95"/>
      <c r="L7" s="97" t="s">
        <v>151</v>
      </c>
      <c r="M7" s="98"/>
      <c r="N7" s="98"/>
      <c r="O7" s="98"/>
      <c r="P7" s="98"/>
      <c r="Q7" s="98"/>
      <c r="R7" s="98"/>
      <c r="S7" s="98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19</v>
      </c>
      <c r="E9" s="12" t="s">
        <v>20</v>
      </c>
      <c r="F9" s="13" t="s">
        <v>21</v>
      </c>
      <c r="G9" s="12" t="s">
        <v>22</v>
      </c>
      <c r="H9" s="12" t="s">
        <v>23</v>
      </c>
      <c r="I9" s="10" t="s">
        <v>24</v>
      </c>
      <c r="J9" s="10" t="s">
        <v>1</v>
      </c>
      <c r="K9" s="14"/>
      <c r="L9" s="15" t="s">
        <v>25</v>
      </c>
      <c r="M9" s="15" t="s">
        <v>2</v>
      </c>
      <c r="N9" s="15" t="s">
        <v>2</v>
      </c>
      <c r="O9" s="15" t="s">
        <v>2</v>
      </c>
      <c r="P9" s="10" t="s">
        <v>2</v>
      </c>
      <c r="Q9" s="10" t="s">
        <v>2</v>
      </c>
      <c r="R9" s="10" t="s">
        <v>2</v>
      </c>
      <c r="S9" s="16"/>
    </row>
    <row r="10" spans="1:19" s="7" customFormat="1" ht="16.5" customHeight="1">
      <c r="A10" s="8"/>
      <c r="B10" s="9"/>
      <c r="C10" s="10"/>
      <c r="D10" s="13" t="s">
        <v>26</v>
      </c>
      <c r="E10" s="10" t="s">
        <v>27</v>
      </c>
      <c r="F10" s="13" t="s">
        <v>28</v>
      </c>
      <c r="G10" s="12" t="s">
        <v>29</v>
      </c>
      <c r="H10" s="12" t="s">
        <v>30</v>
      </c>
      <c r="I10" s="10" t="s">
        <v>3</v>
      </c>
      <c r="J10" s="12" t="s">
        <v>31</v>
      </c>
      <c r="K10" s="14"/>
      <c r="L10" s="17" t="s">
        <v>32</v>
      </c>
      <c r="M10" s="15" t="s">
        <v>4</v>
      </c>
      <c r="N10" s="15" t="s">
        <v>5</v>
      </c>
      <c r="O10" s="15" t="s">
        <v>6</v>
      </c>
      <c r="P10" s="10" t="s">
        <v>7</v>
      </c>
      <c r="Q10" s="10" t="s">
        <v>8</v>
      </c>
      <c r="R10" s="10" t="s">
        <v>9</v>
      </c>
      <c r="S10" s="16"/>
    </row>
    <row r="11" spans="1:19" s="7" customFormat="1" ht="16.5" customHeight="1">
      <c r="A11" s="8"/>
      <c r="B11" s="9"/>
      <c r="C11" s="10"/>
      <c r="D11" s="10"/>
      <c r="E11" s="10"/>
      <c r="F11" s="18"/>
      <c r="G11" s="10"/>
      <c r="H11" s="10"/>
      <c r="I11" s="10"/>
      <c r="J11" s="10"/>
      <c r="K11" s="14"/>
      <c r="L11" s="15"/>
      <c r="M11" s="15"/>
      <c r="N11" s="15"/>
      <c r="O11" s="15"/>
      <c r="P11" s="10"/>
      <c r="Q11" s="10"/>
      <c r="R11" s="10"/>
      <c r="S11" s="16"/>
    </row>
    <row r="12" spans="1:19" s="7" customFormat="1" ht="16.5" customHeight="1">
      <c r="A12" s="8"/>
      <c r="B12" s="9"/>
      <c r="C12" s="19"/>
      <c r="D12" s="19"/>
      <c r="E12" s="19"/>
      <c r="F12" s="19"/>
      <c r="G12" s="20"/>
      <c r="H12" s="21"/>
      <c r="I12" s="21"/>
      <c r="J12" s="19"/>
      <c r="K12" s="14"/>
      <c r="L12" s="22"/>
      <c r="M12" s="19"/>
      <c r="N12" s="19"/>
      <c r="O12" s="20"/>
      <c r="P12" s="19"/>
      <c r="Q12" s="20"/>
      <c r="R12" s="19"/>
      <c r="S12" s="23"/>
    </row>
    <row r="13" spans="1:19" s="7" customFormat="1" ht="16.5" customHeight="1">
      <c r="A13" s="8"/>
      <c r="B13" s="9"/>
      <c r="C13" s="10" t="s">
        <v>10</v>
      </c>
      <c r="D13" s="10" t="s">
        <v>33</v>
      </c>
      <c r="E13" s="24" t="s">
        <v>34</v>
      </c>
      <c r="F13" s="24" t="s">
        <v>35</v>
      </c>
      <c r="G13" s="24" t="s">
        <v>36</v>
      </c>
      <c r="H13" s="24" t="s">
        <v>37</v>
      </c>
      <c r="I13" s="24" t="s">
        <v>38</v>
      </c>
      <c r="J13" s="24" t="s">
        <v>39</v>
      </c>
      <c r="K13" s="25"/>
      <c r="L13" s="26" t="s">
        <v>40</v>
      </c>
      <c r="M13" s="15" t="s">
        <v>11</v>
      </c>
      <c r="N13" s="15" t="s">
        <v>12</v>
      </c>
      <c r="O13" s="15" t="s">
        <v>13</v>
      </c>
      <c r="P13" s="10" t="s">
        <v>14</v>
      </c>
      <c r="Q13" s="10" t="s">
        <v>15</v>
      </c>
      <c r="R13" s="10" t="s">
        <v>16</v>
      </c>
      <c r="S13" s="16"/>
    </row>
    <row r="14" spans="1:19" s="7" customFormat="1" ht="16.5" customHeight="1">
      <c r="A14" s="8"/>
      <c r="B14" s="9"/>
      <c r="C14" s="10"/>
      <c r="D14" s="10" t="s">
        <v>17</v>
      </c>
      <c r="E14" s="24" t="s">
        <v>41</v>
      </c>
      <c r="F14" s="24" t="s">
        <v>42</v>
      </c>
      <c r="G14" s="24" t="s">
        <v>43</v>
      </c>
      <c r="H14" s="24" t="s">
        <v>44</v>
      </c>
      <c r="I14" s="24" t="s">
        <v>18</v>
      </c>
      <c r="J14" s="24" t="s">
        <v>45</v>
      </c>
      <c r="K14" s="25"/>
      <c r="L14" s="26" t="s">
        <v>46</v>
      </c>
      <c r="M14" s="18"/>
      <c r="N14" s="18"/>
      <c r="O14" s="18"/>
      <c r="P14" s="18"/>
      <c r="Q14" s="18"/>
      <c r="R14" s="10"/>
      <c r="S14" s="16"/>
    </row>
    <row r="15" spans="1:19" s="7" customFormat="1" ht="16.5" customHeight="1">
      <c r="A15" s="8"/>
      <c r="B15" s="27"/>
      <c r="C15" s="28"/>
      <c r="D15" s="28"/>
      <c r="E15" s="28"/>
      <c r="F15" s="29"/>
      <c r="G15" s="29"/>
      <c r="H15" s="29"/>
      <c r="I15" s="29"/>
      <c r="J15" s="29"/>
      <c r="K15" s="30"/>
      <c r="L15" s="31"/>
      <c r="M15" s="32"/>
      <c r="N15" s="32"/>
      <c r="O15" s="32"/>
      <c r="P15" s="28"/>
      <c r="Q15" s="28"/>
      <c r="R15" s="28"/>
      <c r="S15" s="33"/>
    </row>
    <row r="16" spans="2:19" ht="12.75" customHeight="1">
      <c r="B16" s="58" t="s">
        <v>47</v>
      </c>
      <c r="C16" s="56">
        <v>1184811</v>
      </c>
      <c r="D16" s="56">
        <v>933</v>
      </c>
      <c r="E16" s="56">
        <v>982</v>
      </c>
      <c r="F16" s="56">
        <v>3965</v>
      </c>
      <c r="G16" s="56">
        <v>15079</v>
      </c>
      <c r="H16" s="56">
        <v>63846</v>
      </c>
      <c r="I16" s="56">
        <v>147162</v>
      </c>
      <c r="J16" s="56">
        <v>287859</v>
      </c>
      <c r="L16" s="56">
        <v>253151</v>
      </c>
      <c r="M16" s="56">
        <v>63242</v>
      </c>
      <c r="N16" s="56">
        <v>58094</v>
      </c>
      <c r="O16" s="56">
        <v>58603</v>
      </c>
      <c r="P16" s="56">
        <v>68866</v>
      </c>
      <c r="Q16" s="56">
        <v>76597</v>
      </c>
      <c r="R16" s="56">
        <v>86432</v>
      </c>
      <c r="S16" s="59" t="s">
        <v>96</v>
      </c>
    </row>
    <row r="17" spans="2:19" ht="12.75" customHeight="1">
      <c r="B17" s="35" t="s">
        <v>48</v>
      </c>
      <c r="C17" s="56">
        <v>431</v>
      </c>
      <c r="D17" s="57" t="s">
        <v>152</v>
      </c>
      <c r="E17" s="56">
        <v>1</v>
      </c>
      <c r="F17" s="56">
        <v>1</v>
      </c>
      <c r="G17" s="56">
        <v>9</v>
      </c>
      <c r="H17" s="56">
        <v>35</v>
      </c>
      <c r="I17" s="56">
        <v>64</v>
      </c>
      <c r="J17" s="56">
        <v>94</v>
      </c>
      <c r="L17" s="56">
        <v>66</v>
      </c>
      <c r="M17" s="56">
        <v>12</v>
      </c>
      <c r="N17" s="56">
        <v>44</v>
      </c>
      <c r="O17" s="56">
        <v>27</v>
      </c>
      <c r="P17" s="56">
        <v>24</v>
      </c>
      <c r="Q17" s="56">
        <v>29</v>
      </c>
      <c r="R17" s="56">
        <v>25</v>
      </c>
      <c r="S17" s="39" t="s">
        <v>97</v>
      </c>
    </row>
    <row r="18" spans="2:19" ht="12.75" customHeight="1">
      <c r="B18" s="36" t="s">
        <v>49</v>
      </c>
      <c r="C18" s="56">
        <v>1</v>
      </c>
      <c r="D18" s="57" t="s">
        <v>152</v>
      </c>
      <c r="E18" s="56">
        <v>1</v>
      </c>
      <c r="F18" s="57" t="s">
        <v>152</v>
      </c>
      <c r="G18" s="57" t="s">
        <v>152</v>
      </c>
      <c r="H18" s="57" t="s">
        <v>152</v>
      </c>
      <c r="I18" s="57" t="s">
        <v>152</v>
      </c>
      <c r="J18" s="57" t="s">
        <v>152</v>
      </c>
      <c r="L18" s="57" t="s">
        <v>152</v>
      </c>
      <c r="M18" s="57" t="s">
        <v>152</v>
      </c>
      <c r="N18" s="57" t="s">
        <v>152</v>
      </c>
      <c r="O18" s="57" t="s">
        <v>152</v>
      </c>
      <c r="P18" s="57" t="s">
        <v>152</v>
      </c>
      <c r="Q18" s="57" t="s">
        <v>152</v>
      </c>
      <c r="R18" s="57" t="s">
        <v>152</v>
      </c>
      <c r="S18" s="40" t="s">
        <v>98</v>
      </c>
    </row>
    <row r="19" spans="2:19" ht="12.75" customHeight="1">
      <c r="B19" s="36" t="s">
        <v>50</v>
      </c>
      <c r="C19" s="56">
        <v>393</v>
      </c>
      <c r="D19" s="57" t="s">
        <v>152</v>
      </c>
      <c r="E19" s="57" t="s">
        <v>152</v>
      </c>
      <c r="F19" s="57" t="s">
        <v>152</v>
      </c>
      <c r="G19" s="56">
        <v>7</v>
      </c>
      <c r="H19" s="56">
        <v>34</v>
      </c>
      <c r="I19" s="56">
        <v>59</v>
      </c>
      <c r="J19" s="56">
        <v>90</v>
      </c>
      <c r="L19" s="56">
        <v>61</v>
      </c>
      <c r="M19" s="56">
        <v>11</v>
      </c>
      <c r="N19" s="56">
        <v>39</v>
      </c>
      <c r="O19" s="56">
        <v>24</v>
      </c>
      <c r="P19" s="56">
        <v>22</v>
      </c>
      <c r="Q19" s="56">
        <v>25</v>
      </c>
      <c r="R19" s="56">
        <v>21</v>
      </c>
      <c r="S19" s="40" t="s">
        <v>99</v>
      </c>
    </row>
    <row r="20" spans="2:19" ht="12.75" customHeight="1">
      <c r="B20" s="36" t="s">
        <v>51</v>
      </c>
      <c r="C20" s="56">
        <v>37</v>
      </c>
      <c r="D20" s="57" t="s">
        <v>152</v>
      </c>
      <c r="E20" s="57" t="s">
        <v>152</v>
      </c>
      <c r="F20" s="56">
        <v>1</v>
      </c>
      <c r="G20" s="56">
        <v>2</v>
      </c>
      <c r="H20" s="56">
        <v>1</v>
      </c>
      <c r="I20" s="56">
        <v>5</v>
      </c>
      <c r="J20" s="56">
        <v>4</v>
      </c>
      <c r="L20" s="56">
        <v>5</v>
      </c>
      <c r="M20" s="56">
        <v>1</v>
      </c>
      <c r="N20" s="56">
        <v>5</v>
      </c>
      <c r="O20" s="56">
        <v>3</v>
      </c>
      <c r="P20" s="56">
        <v>2</v>
      </c>
      <c r="Q20" s="56">
        <v>4</v>
      </c>
      <c r="R20" s="56">
        <v>4</v>
      </c>
      <c r="S20" s="40" t="s">
        <v>100</v>
      </c>
    </row>
    <row r="21" spans="2:19" ht="12.75" customHeight="1">
      <c r="B21" s="35" t="s">
        <v>52</v>
      </c>
      <c r="C21" s="56">
        <v>157284</v>
      </c>
      <c r="D21" s="56">
        <v>108</v>
      </c>
      <c r="E21" s="56">
        <v>102</v>
      </c>
      <c r="F21" s="56">
        <v>422</v>
      </c>
      <c r="G21" s="56">
        <v>2380</v>
      </c>
      <c r="H21" s="56">
        <v>12201</v>
      </c>
      <c r="I21" s="56">
        <v>36967</v>
      </c>
      <c r="J21" s="56">
        <v>49601</v>
      </c>
      <c r="L21" s="56">
        <v>26176</v>
      </c>
      <c r="M21" s="56">
        <v>5489</v>
      </c>
      <c r="N21" s="56">
        <v>4521</v>
      </c>
      <c r="O21" s="56">
        <v>4406</v>
      </c>
      <c r="P21" s="56">
        <v>4282</v>
      </c>
      <c r="Q21" s="56">
        <v>5366</v>
      </c>
      <c r="R21" s="56">
        <v>5263</v>
      </c>
      <c r="S21" s="39" t="s">
        <v>101</v>
      </c>
    </row>
    <row r="22" spans="2:19" ht="12.75" customHeight="1">
      <c r="B22" s="36" t="s">
        <v>53</v>
      </c>
      <c r="C22" s="56">
        <v>6993</v>
      </c>
      <c r="D22" s="56">
        <v>39</v>
      </c>
      <c r="E22" s="56">
        <v>49</v>
      </c>
      <c r="F22" s="56">
        <v>160</v>
      </c>
      <c r="G22" s="56">
        <v>386</v>
      </c>
      <c r="H22" s="56">
        <v>834</v>
      </c>
      <c r="I22" s="56">
        <v>1243</v>
      </c>
      <c r="J22" s="56">
        <v>1514</v>
      </c>
      <c r="L22" s="56">
        <v>1130</v>
      </c>
      <c r="M22" s="56">
        <v>225</v>
      </c>
      <c r="N22" s="56">
        <v>246</v>
      </c>
      <c r="O22" s="56">
        <v>232</v>
      </c>
      <c r="P22" s="56">
        <v>321</v>
      </c>
      <c r="Q22" s="56">
        <v>322</v>
      </c>
      <c r="R22" s="56">
        <v>292</v>
      </c>
      <c r="S22" s="40" t="s">
        <v>102</v>
      </c>
    </row>
    <row r="23" spans="2:19" ht="12.75" customHeight="1">
      <c r="B23" s="37" t="s">
        <v>54</v>
      </c>
      <c r="C23" s="56">
        <v>387</v>
      </c>
      <c r="D23" s="57" t="s">
        <v>152</v>
      </c>
      <c r="E23" s="57" t="s">
        <v>152</v>
      </c>
      <c r="F23" s="56">
        <v>3</v>
      </c>
      <c r="G23" s="56">
        <v>8</v>
      </c>
      <c r="H23" s="56">
        <v>24</v>
      </c>
      <c r="I23" s="56">
        <v>59</v>
      </c>
      <c r="J23" s="56">
        <v>99</v>
      </c>
      <c r="L23" s="56">
        <v>77</v>
      </c>
      <c r="M23" s="56">
        <v>20</v>
      </c>
      <c r="N23" s="56">
        <v>19</v>
      </c>
      <c r="O23" s="56">
        <v>17</v>
      </c>
      <c r="P23" s="56">
        <v>26</v>
      </c>
      <c r="Q23" s="56">
        <v>16</v>
      </c>
      <c r="R23" s="56">
        <v>19</v>
      </c>
      <c r="S23" s="41" t="s">
        <v>103</v>
      </c>
    </row>
    <row r="24" spans="2:19" ht="12.75" customHeight="1">
      <c r="B24" s="37" t="s">
        <v>55</v>
      </c>
      <c r="C24" s="56">
        <v>279</v>
      </c>
      <c r="D24" s="56">
        <v>1</v>
      </c>
      <c r="E24" s="56">
        <v>1</v>
      </c>
      <c r="F24" s="56">
        <v>1</v>
      </c>
      <c r="G24" s="56">
        <v>7</v>
      </c>
      <c r="H24" s="56">
        <v>33</v>
      </c>
      <c r="I24" s="56">
        <v>56</v>
      </c>
      <c r="J24" s="56">
        <v>63</v>
      </c>
      <c r="L24" s="56">
        <v>44</v>
      </c>
      <c r="M24" s="56">
        <v>14</v>
      </c>
      <c r="N24" s="56">
        <v>16</v>
      </c>
      <c r="O24" s="56">
        <v>15</v>
      </c>
      <c r="P24" s="56">
        <v>13</v>
      </c>
      <c r="Q24" s="56">
        <v>9</v>
      </c>
      <c r="R24" s="56">
        <v>6</v>
      </c>
      <c r="S24" s="41" t="s">
        <v>104</v>
      </c>
    </row>
    <row r="25" spans="2:19" ht="12.75" customHeight="1">
      <c r="B25" s="38"/>
      <c r="C25" s="56"/>
      <c r="D25" s="56"/>
      <c r="E25" s="56"/>
      <c r="F25" s="56"/>
      <c r="G25" s="56"/>
      <c r="H25" s="56"/>
      <c r="I25" s="56"/>
      <c r="J25" s="56"/>
      <c r="L25" s="56"/>
      <c r="M25" s="56"/>
      <c r="N25" s="56"/>
      <c r="O25" s="56"/>
      <c r="P25" s="56"/>
      <c r="Q25" s="56"/>
      <c r="R25" s="56"/>
      <c r="S25" s="42" t="s">
        <v>105</v>
      </c>
    </row>
    <row r="26" spans="2:19" ht="12.75" customHeight="1">
      <c r="B26" s="37" t="s">
        <v>56</v>
      </c>
      <c r="C26" s="56">
        <v>872</v>
      </c>
      <c r="D26" s="56">
        <v>5</v>
      </c>
      <c r="E26" s="56">
        <v>4</v>
      </c>
      <c r="F26" s="56">
        <v>19</v>
      </c>
      <c r="G26" s="56">
        <v>45</v>
      </c>
      <c r="H26" s="56">
        <v>114</v>
      </c>
      <c r="I26" s="56">
        <v>129</v>
      </c>
      <c r="J26" s="56">
        <v>204</v>
      </c>
      <c r="L26" s="56">
        <v>161</v>
      </c>
      <c r="M26" s="56">
        <v>24</v>
      </c>
      <c r="N26" s="56">
        <v>32</v>
      </c>
      <c r="O26" s="56">
        <v>29</v>
      </c>
      <c r="P26" s="56">
        <v>41</v>
      </c>
      <c r="Q26" s="56">
        <v>21</v>
      </c>
      <c r="R26" s="56">
        <v>44</v>
      </c>
      <c r="S26" s="41" t="s">
        <v>106</v>
      </c>
    </row>
    <row r="27" spans="2:19" ht="12.75" customHeight="1">
      <c r="B27" s="37" t="s">
        <v>57</v>
      </c>
      <c r="C27" s="56">
        <v>217</v>
      </c>
      <c r="D27" s="56">
        <v>7</v>
      </c>
      <c r="E27" s="56">
        <v>5</v>
      </c>
      <c r="F27" s="56">
        <v>9</v>
      </c>
      <c r="G27" s="56">
        <v>20</v>
      </c>
      <c r="H27" s="56">
        <v>39</v>
      </c>
      <c r="I27" s="56">
        <v>52</v>
      </c>
      <c r="J27" s="56">
        <v>33</v>
      </c>
      <c r="L27" s="56">
        <v>22</v>
      </c>
      <c r="M27" s="56">
        <v>4</v>
      </c>
      <c r="N27" s="56">
        <v>1</v>
      </c>
      <c r="O27" s="56">
        <v>7</v>
      </c>
      <c r="P27" s="56">
        <v>9</v>
      </c>
      <c r="Q27" s="56">
        <v>5</v>
      </c>
      <c r="R27" s="56">
        <v>4</v>
      </c>
      <c r="S27" s="41" t="s">
        <v>107</v>
      </c>
    </row>
    <row r="28" spans="2:19" ht="12.75" customHeight="1">
      <c r="B28" s="37" t="s">
        <v>58</v>
      </c>
      <c r="C28" s="56">
        <v>99</v>
      </c>
      <c r="D28" s="56">
        <v>1</v>
      </c>
      <c r="E28" s="57" t="s">
        <v>152</v>
      </c>
      <c r="F28" s="56">
        <v>3</v>
      </c>
      <c r="G28" s="56">
        <v>5</v>
      </c>
      <c r="H28" s="56">
        <v>9</v>
      </c>
      <c r="I28" s="56">
        <v>13</v>
      </c>
      <c r="J28" s="56">
        <v>26</v>
      </c>
      <c r="L28" s="56">
        <v>21</v>
      </c>
      <c r="M28" s="56">
        <v>4</v>
      </c>
      <c r="N28" s="56">
        <v>4</v>
      </c>
      <c r="O28" s="56">
        <v>2</v>
      </c>
      <c r="P28" s="56">
        <v>3</v>
      </c>
      <c r="Q28" s="56">
        <v>4</v>
      </c>
      <c r="R28" s="56">
        <v>4</v>
      </c>
      <c r="S28" s="41" t="s">
        <v>108</v>
      </c>
    </row>
    <row r="29" spans="2:19" ht="12.75" customHeight="1">
      <c r="B29" s="37" t="s">
        <v>59</v>
      </c>
      <c r="C29" s="56">
        <v>770</v>
      </c>
      <c r="D29" s="56">
        <v>14</v>
      </c>
      <c r="E29" s="56">
        <v>28</v>
      </c>
      <c r="F29" s="56">
        <v>57</v>
      </c>
      <c r="G29" s="56">
        <v>125</v>
      </c>
      <c r="H29" s="56">
        <v>174</v>
      </c>
      <c r="I29" s="56">
        <v>161</v>
      </c>
      <c r="J29" s="56">
        <v>86</v>
      </c>
      <c r="L29" s="56">
        <v>51</v>
      </c>
      <c r="M29" s="56">
        <v>11</v>
      </c>
      <c r="N29" s="56">
        <v>16</v>
      </c>
      <c r="O29" s="56">
        <v>10</v>
      </c>
      <c r="P29" s="56">
        <v>14</v>
      </c>
      <c r="Q29" s="56">
        <v>16</v>
      </c>
      <c r="R29" s="56">
        <v>7</v>
      </c>
      <c r="S29" s="41" t="s">
        <v>109</v>
      </c>
    </row>
    <row r="30" spans="2:19" ht="12.75" customHeight="1">
      <c r="B30" s="38"/>
      <c r="C30" s="56"/>
      <c r="D30" s="56"/>
      <c r="E30" s="56"/>
      <c r="F30" s="56"/>
      <c r="G30" s="56"/>
      <c r="H30" s="56"/>
      <c r="I30" s="56"/>
      <c r="J30" s="56"/>
      <c r="L30" s="56"/>
      <c r="M30" s="56"/>
      <c r="N30" s="56"/>
      <c r="O30" s="56"/>
      <c r="P30" s="56"/>
      <c r="Q30" s="56"/>
      <c r="R30" s="56"/>
      <c r="S30" s="42" t="s">
        <v>110</v>
      </c>
    </row>
    <row r="31" spans="2:19" ht="12.75" customHeight="1">
      <c r="B31" s="37" t="s">
        <v>60</v>
      </c>
      <c r="C31" s="56">
        <v>300</v>
      </c>
      <c r="D31" s="57" t="s">
        <v>152</v>
      </c>
      <c r="E31" s="56">
        <v>1</v>
      </c>
      <c r="F31" s="56">
        <v>2</v>
      </c>
      <c r="G31" s="56">
        <v>14</v>
      </c>
      <c r="H31" s="56">
        <v>54</v>
      </c>
      <c r="I31" s="56">
        <v>73</v>
      </c>
      <c r="J31" s="56">
        <v>61</v>
      </c>
      <c r="L31" s="56">
        <v>42</v>
      </c>
      <c r="M31" s="56">
        <v>8</v>
      </c>
      <c r="N31" s="56">
        <v>10</v>
      </c>
      <c r="O31" s="56">
        <v>9</v>
      </c>
      <c r="P31" s="56">
        <v>7</v>
      </c>
      <c r="Q31" s="56">
        <v>8</v>
      </c>
      <c r="R31" s="56">
        <v>11</v>
      </c>
      <c r="S31" s="41" t="s">
        <v>111</v>
      </c>
    </row>
    <row r="32" spans="2:19" ht="12.75" customHeight="1">
      <c r="B32" s="37" t="s">
        <v>61</v>
      </c>
      <c r="C32" s="56">
        <v>4069</v>
      </c>
      <c r="D32" s="56">
        <v>11</v>
      </c>
      <c r="E32" s="56">
        <v>10</v>
      </c>
      <c r="F32" s="56">
        <v>66</v>
      </c>
      <c r="G32" s="56">
        <v>162</v>
      </c>
      <c r="H32" s="56">
        <v>387</v>
      </c>
      <c r="I32" s="56">
        <v>700</v>
      </c>
      <c r="J32" s="56">
        <v>942</v>
      </c>
      <c r="L32" s="56">
        <v>712</v>
      </c>
      <c r="M32" s="56">
        <v>140</v>
      </c>
      <c r="N32" s="56">
        <v>148</v>
      </c>
      <c r="O32" s="56">
        <v>143</v>
      </c>
      <c r="P32" s="56">
        <v>208</v>
      </c>
      <c r="Q32" s="56">
        <v>243</v>
      </c>
      <c r="R32" s="56">
        <v>197</v>
      </c>
      <c r="S32" s="41" t="s">
        <v>112</v>
      </c>
    </row>
    <row r="33" spans="2:19" ht="12.75" customHeight="1">
      <c r="B33" s="36" t="s">
        <v>62</v>
      </c>
      <c r="C33" s="56">
        <v>619</v>
      </c>
      <c r="D33" s="56">
        <v>2</v>
      </c>
      <c r="E33" s="56">
        <v>1</v>
      </c>
      <c r="F33" s="56">
        <v>4</v>
      </c>
      <c r="G33" s="56">
        <v>8</v>
      </c>
      <c r="H33" s="56">
        <v>19</v>
      </c>
      <c r="I33" s="56">
        <v>45</v>
      </c>
      <c r="J33" s="56">
        <v>105</v>
      </c>
      <c r="L33" s="56">
        <v>263</v>
      </c>
      <c r="M33" s="56">
        <v>33</v>
      </c>
      <c r="N33" s="56">
        <v>27</v>
      </c>
      <c r="O33" s="56">
        <v>28</v>
      </c>
      <c r="P33" s="56">
        <v>31</v>
      </c>
      <c r="Q33" s="56">
        <v>27</v>
      </c>
      <c r="R33" s="56">
        <v>26</v>
      </c>
      <c r="S33" s="40" t="s">
        <v>113</v>
      </c>
    </row>
    <row r="34" spans="2:19" ht="12.75" customHeight="1">
      <c r="B34" s="37" t="s">
        <v>63</v>
      </c>
      <c r="C34" s="56">
        <v>289</v>
      </c>
      <c r="D34" s="56">
        <v>2</v>
      </c>
      <c r="E34" s="57" t="s">
        <v>152</v>
      </c>
      <c r="F34" s="56">
        <v>1</v>
      </c>
      <c r="G34" s="56">
        <v>1</v>
      </c>
      <c r="H34" s="56">
        <v>3</v>
      </c>
      <c r="I34" s="56">
        <v>3</v>
      </c>
      <c r="J34" s="56">
        <v>8</v>
      </c>
      <c r="L34" s="56">
        <v>192</v>
      </c>
      <c r="M34" s="56">
        <v>15</v>
      </c>
      <c r="N34" s="56">
        <v>13</v>
      </c>
      <c r="O34" s="56">
        <v>20</v>
      </c>
      <c r="P34" s="56">
        <v>14</v>
      </c>
      <c r="Q34" s="56">
        <v>9</v>
      </c>
      <c r="R34" s="56">
        <v>8</v>
      </c>
      <c r="S34" s="41" t="s">
        <v>114</v>
      </c>
    </row>
    <row r="35" spans="2:19" ht="12.75" customHeight="1">
      <c r="B35" s="37" t="s">
        <v>64</v>
      </c>
      <c r="C35" s="56">
        <v>330</v>
      </c>
      <c r="D35" s="57" t="s">
        <v>152</v>
      </c>
      <c r="E35" s="56">
        <v>1</v>
      </c>
      <c r="F35" s="56">
        <v>3</v>
      </c>
      <c r="G35" s="56">
        <v>7</v>
      </c>
      <c r="H35" s="56">
        <v>16</v>
      </c>
      <c r="I35" s="56">
        <v>42</v>
      </c>
      <c r="J35" s="56">
        <v>97</v>
      </c>
      <c r="L35" s="56">
        <v>71</v>
      </c>
      <c r="M35" s="56">
        <v>18</v>
      </c>
      <c r="N35" s="56">
        <v>14</v>
      </c>
      <c r="O35" s="56">
        <v>8</v>
      </c>
      <c r="P35" s="56">
        <v>17</v>
      </c>
      <c r="Q35" s="56">
        <v>18</v>
      </c>
      <c r="R35" s="56">
        <v>18</v>
      </c>
      <c r="S35" s="41" t="s">
        <v>115</v>
      </c>
    </row>
    <row r="36" spans="2:19" ht="12.75" customHeight="1">
      <c r="B36" s="36" t="s">
        <v>65</v>
      </c>
      <c r="C36" s="56">
        <v>5865</v>
      </c>
      <c r="D36" s="56">
        <v>2</v>
      </c>
      <c r="E36" s="56">
        <v>3</v>
      </c>
      <c r="F36" s="56">
        <v>23</v>
      </c>
      <c r="G36" s="56">
        <v>142</v>
      </c>
      <c r="H36" s="56">
        <v>550</v>
      </c>
      <c r="I36" s="56">
        <v>1444</v>
      </c>
      <c r="J36" s="56">
        <v>1933</v>
      </c>
      <c r="L36" s="56">
        <v>899</v>
      </c>
      <c r="M36" s="56">
        <v>171</v>
      </c>
      <c r="N36" s="56">
        <v>127</v>
      </c>
      <c r="O36" s="56">
        <v>121</v>
      </c>
      <c r="P36" s="56">
        <v>137</v>
      </c>
      <c r="Q36" s="56">
        <v>163</v>
      </c>
      <c r="R36" s="56">
        <v>150</v>
      </c>
      <c r="S36" s="40" t="s">
        <v>116</v>
      </c>
    </row>
    <row r="37" spans="2:19" ht="12.75" customHeight="1">
      <c r="B37" s="37" t="s">
        <v>66</v>
      </c>
      <c r="C37" s="56">
        <v>824</v>
      </c>
      <c r="D37" s="56">
        <v>1</v>
      </c>
      <c r="E37" s="56">
        <v>1</v>
      </c>
      <c r="F37" s="56">
        <v>5</v>
      </c>
      <c r="G37" s="56">
        <v>32</v>
      </c>
      <c r="H37" s="56">
        <v>109</v>
      </c>
      <c r="I37" s="56">
        <v>215</v>
      </c>
      <c r="J37" s="56">
        <v>262</v>
      </c>
      <c r="L37" s="56">
        <v>118</v>
      </c>
      <c r="M37" s="56">
        <v>20</v>
      </c>
      <c r="N37" s="56">
        <v>7</v>
      </c>
      <c r="O37" s="56">
        <v>11</v>
      </c>
      <c r="P37" s="56">
        <v>13</v>
      </c>
      <c r="Q37" s="56">
        <v>12</v>
      </c>
      <c r="R37" s="56">
        <v>18</v>
      </c>
      <c r="S37" s="41" t="s">
        <v>117</v>
      </c>
    </row>
    <row r="38" spans="2:19" ht="12.75" customHeight="1">
      <c r="B38" s="37" t="s">
        <v>67</v>
      </c>
      <c r="C38" s="56">
        <v>1657</v>
      </c>
      <c r="D38" s="57" t="s">
        <v>152</v>
      </c>
      <c r="E38" s="56">
        <v>1</v>
      </c>
      <c r="F38" s="56">
        <v>5</v>
      </c>
      <c r="G38" s="56">
        <v>51</v>
      </c>
      <c r="H38" s="56">
        <v>166</v>
      </c>
      <c r="I38" s="56">
        <v>409</v>
      </c>
      <c r="J38" s="56">
        <v>592</v>
      </c>
      <c r="L38" s="56">
        <v>214</v>
      </c>
      <c r="M38" s="56">
        <v>43</v>
      </c>
      <c r="N38" s="56">
        <v>25</v>
      </c>
      <c r="O38" s="56">
        <v>27</v>
      </c>
      <c r="P38" s="56">
        <v>29</v>
      </c>
      <c r="Q38" s="56">
        <v>51</v>
      </c>
      <c r="R38" s="56">
        <v>44</v>
      </c>
      <c r="S38" s="41" t="s">
        <v>118</v>
      </c>
    </row>
    <row r="39" spans="2:19" ht="12.75" customHeight="1">
      <c r="B39" s="37" t="s">
        <v>68</v>
      </c>
      <c r="C39" s="56">
        <v>162</v>
      </c>
      <c r="D39" s="57" t="s">
        <v>152</v>
      </c>
      <c r="E39" s="57" t="s">
        <v>152</v>
      </c>
      <c r="F39" s="56">
        <v>1</v>
      </c>
      <c r="G39" s="56">
        <v>3</v>
      </c>
      <c r="H39" s="56">
        <v>11</v>
      </c>
      <c r="I39" s="56">
        <v>43</v>
      </c>
      <c r="J39" s="56">
        <v>52</v>
      </c>
      <c r="L39" s="56">
        <v>27</v>
      </c>
      <c r="M39" s="56">
        <v>3</v>
      </c>
      <c r="N39" s="56">
        <v>1</v>
      </c>
      <c r="O39" s="56">
        <v>5</v>
      </c>
      <c r="P39" s="56">
        <v>5</v>
      </c>
      <c r="Q39" s="56">
        <v>5</v>
      </c>
      <c r="R39" s="56">
        <v>6</v>
      </c>
      <c r="S39" s="41" t="s">
        <v>119</v>
      </c>
    </row>
    <row r="40" spans="2:19" ht="12.75" customHeight="1">
      <c r="B40" s="37" t="s">
        <v>69</v>
      </c>
      <c r="C40" s="56">
        <v>775</v>
      </c>
      <c r="D40" s="57" t="s">
        <v>152</v>
      </c>
      <c r="E40" s="57" t="s">
        <v>152</v>
      </c>
      <c r="F40" s="56">
        <v>3</v>
      </c>
      <c r="G40" s="56">
        <v>15</v>
      </c>
      <c r="H40" s="56">
        <v>57</v>
      </c>
      <c r="I40" s="56">
        <v>167</v>
      </c>
      <c r="J40" s="56">
        <v>258</v>
      </c>
      <c r="L40" s="56">
        <v>129</v>
      </c>
      <c r="M40" s="56">
        <v>28</v>
      </c>
      <c r="N40" s="56">
        <v>24</v>
      </c>
      <c r="O40" s="56">
        <v>25</v>
      </c>
      <c r="P40" s="56">
        <v>31</v>
      </c>
      <c r="Q40" s="56">
        <v>18</v>
      </c>
      <c r="R40" s="56">
        <v>20</v>
      </c>
      <c r="S40" s="41" t="s">
        <v>120</v>
      </c>
    </row>
    <row r="41" spans="2:19" ht="12.75" customHeight="1">
      <c r="B41" s="37" t="s">
        <v>70</v>
      </c>
      <c r="C41" s="56">
        <v>2447</v>
      </c>
      <c r="D41" s="56">
        <v>1</v>
      </c>
      <c r="E41" s="56">
        <v>1</v>
      </c>
      <c r="F41" s="56">
        <v>9</v>
      </c>
      <c r="G41" s="56">
        <v>41</v>
      </c>
      <c r="H41" s="56">
        <v>207</v>
      </c>
      <c r="I41" s="56">
        <v>610</v>
      </c>
      <c r="J41" s="56">
        <v>769</v>
      </c>
      <c r="L41" s="56">
        <v>411</v>
      </c>
      <c r="M41" s="56">
        <v>77</v>
      </c>
      <c r="N41" s="56">
        <v>70</v>
      </c>
      <c r="O41" s="56">
        <v>53</v>
      </c>
      <c r="P41" s="56">
        <v>59</v>
      </c>
      <c r="Q41" s="56">
        <v>77</v>
      </c>
      <c r="R41" s="56">
        <v>62</v>
      </c>
      <c r="S41" s="41" t="s">
        <v>121</v>
      </c>
    </row>
    <row r="42" spans="2:19" ht="12.75" customHeight="1">
      <c r="B42" s="36" t="s">
        <v>71</v>
      </c>
      <c r="C42" s="56">
        <v>3799</v>
      </c>
      <c r="D42" s="56">
        <v>3</v>
      </c>
      <c r="E42" s="56">
        <v>2</v>
      </c>
      <c r="F42" s="56">
        <v>9</v>
      </c>
      <c r="G42" s="56">
        <v>53</v>
      </c>
      <c r="H42" s="56">
        <v>375</v>
      </c>
      <c r="I42" s="56">
        <v>897</v>
      </c>
      <c r="J42" s="56">
        <v>1073</v>
      </c>
      <c r="L42" s="56">
        <v>666</v>
      </c>
      <c r="M42" s="56">
        <v>148</v>
      </c>
      <c r="N42" s="56">
        <v>105</v>
      </c>
      <c r="O42" s="56">
        <v>99</v>
      </c>
      <c r="P42" s="56">
        <v>108</v>
      </c>
      <c r="Q42" s="56">
        <v>134</v>
      </c>
      <c r="R42" s="56">
        <v>127</v>
      </c>
      <c r="S42" s="40" t="s">
        <v>122</v>
      </c>
    </row>
    <row r="43" spans="2:19" ht="12.75" customHeight="1">
      <c r="B43" s="37" t="s">
        <v>72</v>
      </c>
      <c r="C43" s="56">
        <v>2045</v>
      </c>
      <c r="D43" s="56">
        <v>2</v>
      </c>
      <c r="E43" s="56">
        <v>1</v>
      </c>
      <c r="F43" s="56">
        <v>6</v>
      </c>
      <c r="G43" s="56">
        <v>33</v>
      </c>
      <c r="H43" s="56">
        <v>251</v>
      </c>
      <c r="I43" s="56">
        <v>481</v>
      </c>
      <c r="J43" s="56">
        <v>559</v>
      </c>
      <c r="L43" s="56">
        <v>359</v>
      </c>
      <c r="M43" s="56">
        <v>75</v>
      </c>
      <c r="N43" s="56">
        <v>43</v>
      </c>
      <c r="O43" s="56">
        <v>44</v>
      </c>
      <c r="P43" s="56">
        <v>56</v>
      </c>
      <c r="Q43" s="56">
        <v>73</v>
      </c>
      <c r="R43" s="56">
        <v>62</v>
      </c>
      <c r="S43" s="41" t="s">
        <v>123</v>
      </c>
    </row>
    <row r="44" spans="2:19" ht="12.75" customHeight="1">
      <c r="B44" s="37" t="s">
        <v>73</v>
      </c>
      <c r="C44" s="56">
        <v>905</v>
      </c>
      <c r="D44" s="57" t="s">
        <v>152</v>
      </c>
      <c r="E44" s="57" t="s">
        <v>152</v>
      </c>
      <c r="F44" s="56">
        <v>2</v>
      </c>
      <c r="G44" s="56">
        <v>13</v>
      </c>
      <c r="H44" s="56">
        <v>72</v>
      </c>
      <c r="I44" s="56">
        <v>230</v>
      </c>
      <c r="J44" s="56">
        <v>272</v>
      </c>
      <c r="L44" s="56">
        <v>137</v>
      </c>
      <c r="M44" s="56">
        <v>29</v>
      </c>
      <c r="N44" s="56">
        <v>36</v>
      </c>
      <c r="O44" s="56">
        <v>27</v>
      </c>
      <c r="P44" s="56">
        <v>25</v>
      </c>
      <c r="Q44" s="56">
        <v>29</v>
      </c>
      <c r="R44" s="56">
        <v>33</v>
      </c>
      <c r="S44" s="41" t="s">
        <v>124</v>
      </c>
    </row>
    <row r="45" spans="2:19" ht="12.75" customHeight="1">
      <c r="B45" s="37" t="s">
        <v>74</v>
      </c>
      <c r="C45" s="56">
        <v>849</v>
      </c>
      <c r="D45" s="56">
        <v>1</v>
      </c>
      <c r="E45" s="56">
        <v>1</v>
      </c>
      <c r="F45" s="56">
        <v>1</v>
      </c>
      <c r="G45" s="56">
        <v>7</v>
      </c>
      <c r="H45" s="56">
        <v>52</v>
      </c>
      <c r="I45" s="56">
        <v>186</v>
      </c>
      <c r="J45" s="56">
        <v>242</v>
      </c>
      <c r="L45" s="56">
        <v>170</v>
      </c>
      <c r="M45" s="56">
        <v>44</v>
      </c>
      <c r="N45" s="56">
        <v>26</v>
      </c>
      <c r="O45" s="56">
        <v>28</v>
      </c>
      <c r="P45" s="56">
        <v>27</v>
      </c>
      <c r="Q45" s="56">
        <v>32</v>
      </c>
      <c r="R45" s="56">
        <v>32</v>
      </c>
      <c r="S45" s="41" t="s">
        <v>125</v>
      </c>
    </row>
    <row r="46" spans="2:19" ht="12.75" customHeight="1">
      <c r="B46" s="36" t="s">
        <v>75</v>
      </c>
      <c r="C46" s="56">
        <v>1768</v>
      </c>
      <c r="D46" s="57" t="s">
        <v>152</v>
      </c>
      <c r="E46" s="57" t="s">
        <v>152</v>
      </c>
      <c r="F46" s="56">
        <v>3</v>
      </c>
      <c r="G46" s="56">
        <v>21</v>
      </c>
      <c r="H46" s="56">
        <v>143</v>
      </c>
      <c r="I46" s="56">
        <v>499</v>
      </c>
      <c r="J46" s="56">
        <v>544</v>
      </c>
      <c r="L46" s="56">
        <v>242</v>
      </c>
      <c r="M46" s="56">
        <v>51</v>
      </c>
      <c r="N46" s="56">
        <v>53</v>
      </c>
      <c r="O46" s="56">
        <v>45</v>
      </c>
      <c r="P46" s="56">
        <v>45</v>
      </c>
      <c r="Q46" s="56">
        <v>58</v>
      </c>
      <c r="R46" s="56">
        <v>64</v>
      </c>
      <c r="S46" s="40" t="s">
        <v>126</v>
      </c>
    </row>
    <row r="47" spans="2:19" ht="12.75" customHeight="1">
      <c r="B47" s="36" t="s">
        <v>76</v>
      </c>
      <c r="C47" s="56">
        <v>2785</v>
      </c>
      <c r="D47" s="56">
        <v>4</v>
      </c>
      <c r="E47" s="56">
        <v>2</v>
      </c>
      <c r="F47" s="56">
        <v>10</v>
      </c>
      <c r="G47" s="56">
        <v>78</v>
      </c>
      <c r="H47" s="56">
        <v>328</v>
      </c>
      <c r="I47" s="56">
        <v>680</v>
      </c>
      <c r="J47" s="56">
        <v>808</v>
      </c>
      <c r="L47" s="56">
        <v>397</v>
      </c>
      <c r="M47" s="56">
        <v>98</v>
      </c>
      <c r="N47" s="56">
        <v>61</v>
      </c>
      <c r="O47" s="56">
        <v>83</v>
      </c>
      <c r="P47" s="56">
        <v>66</v>
      </c>
      <c r="Q47" s="56">
        <v>82</v>
      </c>
      <c r="R47" s="56">
        <v>88</v>
      </c>
      <c r="S47" s="40" t="s">
        <v>127</v>
      </c>
    </row>
    <row r="48" spans="2:19" ht="12.75" customHeight="1">
      <c r="B48" s="36" t="s">
        <v>77</v>
      </c>
      <c r="C48" s="56">
        <v>3536</v>
      </c>
      <c r="D48" s="56">
        <v>2</v>
      </c>
      <c r="E48" s="56">
        <v>4</v>
      </c>
      <c r="F48" s="56">
        <v>3</v>
      </c>
      <c r="G48" s="56">
        <v>67</v>
      </c>
      <c r="H48" s="56">
        <v>315</v>
      </c>
      <c r="I48" s="56">
        <v>1047</v>
      </c>
      <c r="J48" s="56">
        <v>1093</v>
      </c>
      <c r="L48" s="56">
        <v>513</v>
      </c>
      <c r="M48" s="56">
        <v>82</v>
      </c>
      <c r="N48" s="56">
        <v>80</v>
      </c>
      <c r="O48" s="56">
        <v>84</v>
      </c>
      <c r="P48" s="56">
        <v>79</v>
      </c>
      <c r="Q48" s="56">
        <v>84</v>
      </c>
      <c r="R48" s="56">
        <v>83</v>
      </c>
      <c r="S48" s="40" t="s">
        <v>128</v>
      </c>
    </row>
    <row r="49" spans="2:19" ht="12.75" customHeight="1">
      <c r="B49" s="37" t="s">
        <v>78</v>
      </c>
      <c r="C49" s="56">
        <v>349</v>
      </c>
      <c r="D49" s="56">
        <v>1</v>
      </c>
      <c r="E49" s="56">
        <v>2</v>
      </c>
      <c r="F49" s="56">
        <v>2</v>
      </c>
      <c r="G49" s="56">
        <v>23</v>
      </c>
      <c r="H49" s="56">
        <v>27</v>
      </c>
      <c r="I49" s="56">
        <v>76</v>
      </c>
      <c r="J49" s="56">
        <v>113</v>
      </c>
      <c r="L49" s="56">
        <v>56</v>
      </c>
      <c r="M49" s="56">
        <v>6</v>
      </c>
      <c r="N49" s="56">
        <v>2</v>
      </c>
      <c r="O49" s="56">
        <v>10</v>
      </c>
      <c r="P49" s="56">
        <v>12</v>
      </c>
      <c r="Q49" s="56">
        <v>12</v>
      </c>
      <c r="R49" s="56">
        <v>7</v>
      </c>
      <c r="S49" s="41" t="s">
        <v>129</v>
      </c>
    </row>
    <row r="50" spans="2:19" ht="12.75" customHeight="1">
      <c r="B50" s="37" t="s">
        <v>79</v>
      </c>
      <c r="C50" s="56">
        <v>2622</v>
      </c>
      <c r="D50" s="56">
        <v>1</v>
      </c>
      <c r="E50" s="56">
        <v>1</v>
      </c>
      <c r="F50" s="57" t="s">
        <v>152</v>
      </c>
      <c r="G50" s="56">
        <v>28</v>
      </c>
      <c r="H50" s="56">
        <v>233</v>
      </c>
      <c r="I50" s="56">
        <v>834</v>
      </c>
      <c r="J50" s="56">
        <v>807</v>
      </c>
      <c r="L50" s="56">
        <v>365</v>
      </c>
      <c r="M50" s="56">
        <v>60</v>
      </c>
      <c r="N50" s="56">
        <v>67</v>
      </c>
      <c r="O50" s="56">
        <v>55</v>
      </c>
      <c r="P50" s="56">
        <v>53</v>
      </c>
      <c r="Q50" s="56">
        <v>61</v>
      </c>
      <c r="R50" s="56">
        <v>57</v>
      </c>
      <c r="S50" s="41" t="s">
        <v>130</v>
      </c>
    </row>
    <row r="51" spans="2:19" ht="12.75" customHeight="1">
      <c r="B51" s="37" t="s">
        <v>80</v>
      </c>
      <c r="C51" s="56">
        <v>565</v>
      </c>
      <c r="D51" s="57" t="s">
        <v>152</v>
      </c>
      <c r="E51" s="56">
        <v>1</v>
      </c>
      <c r="F51" s="56">
        <v>1</v>
      </c>
      <c r="G51" s="56">
        <v>16</v>
      </c>
      <c r="H51" s="56">
        <v>55</v>
      </c>
      <c r="I51" s="56">
        <v>137</v>
      </c>
      <c r="J51" s="56">
        <v>173</v>
      </c>
      <c r="L51" s="56">
        <v>92</v>
      </c>
      <c r="M51" s="56">
        <v>16</v>
      </c>
      <c r="N51" s="56">
        <v>11</v>
      </c>
      <c r="O51" s="56">
        <v>19</v>
      </c>
      <c r="P51" s="56">
        <v>14</v>
      </c>
      <c r="Q51" s="56">
        <v>11</v>
      </c>
      <c r="R51" s="56">
        <v>19</v>
      </c>
      <c r="S51" s="41" t="s">
        <v>131</v>
      </c>
    </row>
    <row r="52" spans="2:19" ht="12.75" customHeight="1">
      <c r="B52" s="36" t="s">
        <v>81</v>
      </c>
      <c r="C52" s="56">
        <v>9662</v>
      </c>
      <c r="D52" s="56">
        <v>9</v>
      </c>
      <c r="E52" s="56">
        <v>6</v>
      </c>
      <c r="F52" s="56">
        <v>23</v>
      </c>
      <c r="G52" s="56">
        <v>154</v>
      </c>
      <c r="H52" s="56">
        <v>760</v>
      </c>
      <c r="I52" s="56">
        <v>2472</v>
      </c>
      <c r="J52" s="56">
        <v>3062</v>
      </c>
      <c r="L52" s="56">
        <v>1564</v>
      </c>
      <c r="M52" s="56">
        <v>274</v>
      </c>
      <c r="N52" s="56">
        <v>233</v>
      </c>
      <c r="O52" s="56">
        <v>239</v>
      </c>
      <c r="P52" s="56">
        <v>267</v>
      </c>
      <c r="Q52" s="56">
        <v>308</v>
      </c>
      <c r="R52" s="56">
        <v>291</v>
      </c>
      <c r="S52" s="40" t="s">
        <v>132</v>
      </c>
    </row>
    <row r="53" spans="2:19" ht="12.75" customHeight="1">
      <c r="B53" s="37" t="s">
        <v>82</v>
      </c>
      <c r="C53" s="56">
        <v>9647</v>
      </c>
      <c r="D53" s="56">
        <v>9</v>
      </c>
      <c r="E53" s="56">
        <v>6</v>
      </c>
      <c r="F53" s="56">
        <v>23</v>
      </c>
      <c r="G53" s="56">
        <v>154</v>
      </c>
      <c r="H53" s="56">
        <v>760</v>
      </c>
      <c r="I53" s="56">
        <v>2472</v>
      </c>
      <c r="J53" s="56">
        <v>3060</v>
      </c>
      <c r="L53" s="56">
        <v>1554</v>
      </c>
      <c r="M53" s="56">
        <v>274</v>
      </c>
      <c r="N53" s="56">
        <v>233</v>
      </c>
      <c r="O53" s="56">
        <v>238</v>
      </c>
      <c r="P53" s="56">
        <v>267</v>
      </c>
      <c r="Q53" s="56">
        <v>306</v>
      </c>
      <c r="R53" s="56">
        <v>291</v>
      </c>
      <c r="S53" s="41" t="s">
        <v>133</v>
      </c>
    </row>
    <row r="54" spans="2:19" ht="12.75" customHeight="1">
      <c r="B54" s="37" t="s">
        <v>83</v>
      </c>
      <c r="C54" s="56">
        <v>15</v>
      </c>
      <c r="D54" s="57" t="s">
        <v>152</v>
      </c>
      <c r="E54" s="57" t="s">
        <v>152</v>
      </c>
      <c r="F54" s="57" t="s">
        <v>152</v>
      </c>
      <c r="G54" s="57" t="s">
        <v>152</v>
      </c>
      <c r="H54" s="57" t="s">
        <v>152</v>
      </c>
      <c r="I54" s="57" t="s">
        <v>152</v>
      </c>
      <c r="J54" s="56">
        <v>2</v>
      </c>
      <c r="L54" s="56">
        <v>10</v>
      </c>
      <c r="M54" s="57" t="s">
        <v>152</v>
      </c>
      <c r="N54" s="57" t="s">
        <v>152</v>
      </c>
      <c r="O54" s="56">
        <v>1</v>
      </c>
      <c r="P54" s="57" t="s">
        <v>152</v>
      </c>
      <c r="Q54" s="56">
        <v>2</v>
      </c>
      <c r="R54" s="57" t="s">
        <v>152</v>
      </c>
      <c r="S54" s="41" t="s">
        <v>134</v>
      </c>
    </row>
    <row r="55" spans="2:19" ht="12.75" customHeight="1">
      <c r="B55" s="36" t="s">
        <v>84</v>
      </c>
      <c r="C55" s="56">
        <v>154</v>
      </c>
      <c r="D55" s="56">
        <v>1</v>
      </c>
      <c r="E55" s="57" t="s">
        <v>152</v>
      </c>
      <c r="F55" s="57" t="s">
        <v>152</v>
      </c>
      <c r="G55" s="56">
        <v>1</v>
      </c>
      <c r="H55" s="56">
        <v>22</v>
      </c>
      <c r="I55" s="56">
        <v>32</v>
      </c>
      <c r="J55" s="56">
        <v>45</v>
      </c>
      <c r="L55" s="56">
        <v>24</v>
      </c>
      <c r="M55" s="56">
        <v>4</v>
      </c>
      <c r="N55" s="56">
        <v>8</v>
      </c>
      <c r="O55" s="56">
        <v>4</v>
      </c>
      <c r="P55" s="56">
        <v>8</v>
      </c>
      <c r="Q55" s="56">
        <v>2</v>
      </c>
      <c r="R55" s="56">
        <v>3</v>
      </c>
      <c r="S55" s="40" t="s">
        <v>135</v>
      </c>
    </row>
    <row r="56" spans="2:19" ht="12.75" customHeight="1">
      <c r="B56" s="36" t="s">
        <v>85</v>
      </c>
      <c r="C56" s="56">
        <v>1547</v>
      </c>
      <c r="D56" s="57" t="s">
        <v>152</v>
      </c>
      <c r="E56" s="56">
        <v>5</v>
      </c>
      <c r="F56" s="56">
        <v>17</v>
      </c>
      <c r="G56" s="56">
        <v>53</v>
      </c>
      <c r="H56" s="56">
        <v>195</v>
      </c>
      <c r="I56" s="56">
        <v>337</v>
      </c>
      <c r="J56" s="56">
        <v>363</v>
      </c>
      <c r="L56" s="56">
        <v>232</v>
      </c>
      <c r="M56" s="56">
        <v>56</v>
      </c>
      <c r="N56" s="56">
        <v>46</v>
      </c>
      <c r="O56" s="56">
        <v>56</v>
      </c>
      <c r="P56" s="56">
        <v>57</v>
      </c>
      <c r="Q56" s="56">
        <v>61</v>
      </c>
      <c r="R56" s="56">
        <v>69</v>
      </c>
      <c r="S56" s="40" t="s">
        <v>136</v>
      </c>
    </row>
    <row r="57" spans="2:19" ht="12.75" customHeight="1">
      <c r="B57" s="37" t="s">
        <v>86</v>
      </c>
      <c r="C57" s="56">
        <v>385</v>
      </c>
      <c r="D57" s="57" t="s">
        <v>152</v>
      </c>
      <c r="E57" s="56">
        <v>3</v>
      </c>
      <c r="F57" s="56">
        <v>7</v>
      </c>
      <c r="G57" s="56">
        <v>23</v>
      </c>
      <c r="H57" s="56">
        <v>65</v>
      </c>
      <c r="I57" s="56">
        <v>72</v>
      </c>
      <c r="J57" s="56">
        <v>67</v>
      </c>
      <c r="L57" s="56">
        <v>58</v>
      </c>
      <c r="M57" s="56">
        <v>15</v>
      </c>
      <c r="N57" s="56">
        <v>12</v>
      </c>
      <c r="O57" s="56">
        <v>14</v>
      </c>
      <c r="P57" s="56">
        <v>18</v>
      </c>
      <c r="Q57" s="56">
        <v>9</v>
      </c>
      <c r="R57" s="56">
        <v>22</v>
      </c>
      <c r="S57" s="41" t="s">
        <v>137</v>
      </c>
    </row>
    <row r="58" spans="2:19" ht="12.75" customHeight="1">
      <c r="B58" s="37" t="s">
        <v>87</v>
      </c>
      <c r="C58" s="56">
        <v>86</v>
      </c>
      <c r="D58" s="57" t="s">
        <v>152</v>
      </c>
      <c r="E58" s="57" t="s">
        <v>152</v>
      </c>
      <c r="F58" s="56">
        <v>1</v>
      </c>
      <c r="G58" s="56">
        <v>5</v>
      </c>
      <c r="H58" s="56">
        <v>25</v>
      </c>
      <c r="I58" s="56">
        <v>15</v>
      </c>
      <c r="J58" s="56">
        <v>14</v>
      </c>
      <c r="L58" s="56">
        <v>4</v>
      </c>
      <c r="M58" s="56">
        <v>4</v>
      </c>
      <c r="N58" s="56">
        <v>1</v>
      </c>
      <c r="O58" s="56">
        <v>3</v>
      </c>
      <c r="P58" s="56">
        <v>4</v>
      </c>
      <c r="Q58" s="56">
        <v>4</v>
      </c>
      <c r="R58" s="56">
        <v>6</v>
      </c>
      <c r="S58" s="41" t="s">
        <v>138</v>
      </c>
    </row>
    <row r="59" spans="2:19" ht="12.75" customHeight="1">
      <c r="B59" s="37" t="s">
        <v>88</v>
      </c>
      <c r="C59" s="56">
        <v>206</v>
      </c>
      <c r="D59" s="57" t="s">
        <v>152</v>
      </c>
      <c r="E59" s="56">
        <v>1</v>
      </c>
      <c r="F59" s="57" t="s">
        <v>152</v>
      </c>
      <c r="G59" s="56">
        <v>4</v>
      </c>
      <c r="H59" s="56">
        <v>16</v>
      </c>
      <c r="I59" s="56">
        <v>22</v>
      </c>
      <c r="J59" s="56">
        <v>48</v>
      </c>
      <c r="L59" s="56">
        <v>50</v>
      </c>
      <c r="M59" s="56">
        <v>11</v>
      </c>
      <c r="N59" s="56">
        <v>7</v>
      </c>
      <c r="O59" s="56">
        <v>12</v>
      </c>
      <c r="P59" s="56">
        <v>13</v>
      </c>
      <c r="Q59" s="56">
        <v>13</v>
      </c>
      <c r="R59" s="56">
        <v>9</v>
      </c>
      <c r="S59" s="41" t="s">
        <v>139</v>
      </c>
    </row>
    <row r="60" spans="2:19" ht="12.75" customHeight="1">
      <c r="B60" s="37" t="s">
        <v>89</v>
      </c>
      <c r="C60" s="56">
        <v>808</v>
      </c>
      <c r="D60" s="57" t="s">
        <v>152</v>
      </c>
      <c r="E60" s="57" t="s">
        <v>152</v>
      </c>
      <c r="F60" s="56">
        <v>6</v>
      </c>
      <c r="G60" s="56">
        <v>18</v>
      </c>
      <c r="H60" s="56">
        <v>78</v>
      </c>
      <c r="I60" s="56">
        <v>210</v>
      </c>
      <c r="J60" s="56">
        <v>220</v>
      </c>
      <c r="L60" s="56">
        <v>113</v>
      </c>
      <c r="M60" s="56">
        <v>24</v>
      </c>
      <c r="N60" s="56">
        <v>26</v>
      </c>
      <c r="O60" s="56">
        <v>26</v>
      </c>
      <c r="P60" s="56">
        <v>21</v>
      </c>
      <c r="Q60" s="56">
        <v>34</v>
      </c>
      <c r="R60" s="56">
        <v>32</v>
      </c>
      <c r="S60" s="41" t="s">
        <v>140</v>
      </c>
    </row>
    <row r="61" spans="2:19" ht="12.75" customHeight="1">
      <c r="B61" s="37" t="s">
        <v>90</v>
      </c>
      <c r="C61" s="56">
        <v>62</v>
      </c>
      <c r="D61" s="57" t="s">
        <v>152</v>
      </c>
      <c r="E61" s="56">
        <v>1</v>
      </c>
      <c r="F61" s="56">
        <v>3</v>
      </c>
      <c r="G61" s="56">
        <v>3</v>
      </c>
      <c r="H61" s="56">
        <v>11</v>
      </c>
      <c r="I61" s="56">
        <v>18</v>
      </c>
      <c r="J61" s="56">
        <v>14</v>
      </c>
      <c r="L61" s="56">
        <v>7</v>
      </c>
      <c r="M61" s="56">
        <v>2</v>
      </c>
      <c r="N61" s="57" t="s">
        <v>152</v>
      </c>
      <c r="O61" s="56">
        <v>1</v>
      </c>
      <c r="P61" s="56">
        <v>1</v>
      </c>
      <c r="Q61" s="56">
        <v>1</v>
      </c>
      <c r="R61" s="57" t="s">
        <v>152</v>
      </c>
      <c r="S61" s="41" t="s">
        <v>141</v>
      </c>
    </row>
    <row r="62" spans="2:19" ht="12.75" customHeight="1">
      <c r="B62" s="36" t="s">
        <v>91</v>
      </c>
      <c r="C62" s="56">
        <v>2336</v>
      </c>
      <c r="D62" s="56">
        <v>1</v>
      </c>
      <c r="E62" s="57" t="s">
        <v>152</v>
      </c>
      <c r="F62" s="56">
        <v>22</v>
      </c>
      <c r="G62" s="56">
        <v>100</v>
      </c>
      <c r="H62" s="56">
        <v>328</v>
      </c>
      <c r="I62" s="56">
        <v>529</v>
      </c>
      <c r="J62" s="56">
        <v>515</v>
      </c>
      <c r="L62" s="56">
        <v>369</v>
      </c>
      <c r="M62" s="56">
        <v>57</v>
      </c>
      <c r="N62" s="56">
        <v>86</v>
      </c>
      <c r="O62" s="56">
        <v>63</v>
      </c>
      <c r="P62" s="56">
        <v>87</v>
      </c>
      <c r="Q62" s="56">
        <v>85</v>
      </c>
      <c r="R62" s="56">
        <v>94</v>
      </c>
      <c r="S62" s="40" t="s">
        <v>142</v>
      </c>
    </row>
    <row r="63" spans="2:19" ht="12.75" customHeight="1">
      <c r="B63" s="37" t="s">
        <v>92</v>
      </c>
      <c r="C63" s="56">
        <v>82</v>
      </c>
      <c r="D63" s="57" t="s">
        <v>152</v>
      </c>
      <c r="E63" s="57" t="s">
        <v>152</v>
      </c>
      <c r="F63" s="57" t="s">
        <v>152</v>
      </c>
      <c r="G63" s="56">
        <v>23</v>
      </c>
      <c r="H63" s="56">
        <v>17</v>
      </c>
      <c r="I63" s="56">
        <v>17</v>
      </c>
      <c r="J63" s="56">
        <v>7</v>
      </c>
      <c r="L63" s="56">
        <v>9</v>
      </c>
      <c r="M63" s="56">
        <v>1</v>
      </c>
      <c r="N63" s="57" t="s">
        <v>152</v>
      </c>
      <c r="O63" s="57" t="s">
        <v>152</v>
      </c>
      <c r="P63" s="56">
        <v>3</v>
      </c>
      <c r="Q63" s="56">
        <v>4</v>
      </c>
      <c r="R63" s="56">
        <v>1</v>
      </c>
      <c r="S63" s="41" t="s">
        <v>143</v>
      </c>
    </row>
    <row r="64" spans="2:19" ht="12" customHeight="1">
      <c r="B64" s="37" t="s">
        <v>93</v>
      </c>
      <c r="C64" s="56">
        <v>652</v>
      </c>
      <c r="D64" s="57" t="s">
        <v>152</v>
      </c>
      <c r="E64" s="57" t="s">
        <v>152</v>
      </c>
      <c r="F64" s="56">
        <v>13</v>
      </c>
      <c r="G64" s="56">
        <v>28</v>
      </c>
      <c r="H64" s="56">
        <v>121</v>
      </c>
      <c r="I64" s="56">
        <v>194</v>
      </c>
      <c r="J64" s="56">
        <v>159</v>
      </c>
      <c r="L64" s="56">
        <v>81</v>
      </c>
      <c r="M64" s="56">
        <v>10</v>
      </c>
      <c r="N64" s="56">
        <v>9</v>
      </c>
      <c r="O64" s="56">
        <v>10</v>
      </c>
      <c r="P64" s="56">
        <v>9</v>
      </c>
      <c r="Q64" s="56">
        <v>14</v>
      </c>
      <c r="R64" s="56">
        <v>4</v>
      </c>
      <c r="S64" s="41" t="s">
        <v>144</v>
      </c>
    </row>
    <row r="65" spans="2:19" ht="12.75" customHeight="1">
      <c r="B65" s="37" t="s">
        <v>94</v>
      </c>
      <c r="C65" s="56">
        <v>325</v>
      </c>
      <c r="D65" s="56">
        <v>1</v>
      </c>
      <c r="E65" s="57" t="s">
        <v>152</v>
      </c>
      <c r="F65" s="56">
        <v>1</v>
      </c>
      <c r="G65" s="56">
        <v>7</v>
      </c>
      <c r="H65" s="56">
        <v>36</v>
      </c>
      <c r="I65" s="56">
        <v>55</v>
      </c>
      <c r="J65" s="56">
        <v>71</v>
      </c>
      <c r="L65" s="56">
        <v>56</v>
      </c>
      <c r="M65" s="56">
        <v>5</v>
      </c>
      <c r="N65" s="56">
        <v>18</v>
      </c>
      <c r="O65" s="56">
        <v>14</v>
      </c>
      <c r="P65" s="56">
        <v>22</v>
      </c>
      <c r="Q65" s="56">
        <v>9</v>
      </c>
      <c r="R65" s="56">
        <v>30</v>
      </c>
      <c r="S65" s="41" t="s">
        <v>145</v>
      </c>
    </row>
    <row r="66" spans="2:19" ht="12.75" customHeight="1">
      <c r="B66" s="60" t="s">
        <v>95</v>
      </c>
      <c r="C66" s="61">
        <v>699</v>
      </c>
      <c r="D66" s="62" t="s">
        <v>152</v>
      </c>
      <c r="E66" s="62" t="s">
        <v>152</v>
      </c>
      <c r="F66" s="61">
        <v>4</v>
      </c>
      <c r="G66" s="61">
        <v>21</v>
      </c>
      <c r="H66" s="61">
        <v>59</v>
      </c>
      <c r="I66" s="61">
        <v>106</v>
      </c>
      <c r="J66" s="61">
        <v>153</v>
      </c>
      <c r="K66" s="63"/>
      <c r="L66" s="61">
        <v>148</v>
      </c>
      <c r="M66" s="61">
        <v>27</v>
      </c>
      <c r="N66" s="61">
        <v>33</v>
      </c>
      <c r="O66" s="61">
        <v>32</v>
      </c>
      <c r="P66" s="61">
        <v>39</v>
      </c>
      <c r="Q66" s="61">
        <v>35</v>
      </c>
      <c r="R66" s="61">
        <v>42</v>
      </c>
      <c r="S66" s="64" t="s">
        <v>146</v>
      </c>
    </row>
    <row r="67" ht="12" customHeight="1"/>
    <row r="68" ht="12" customHeight="1"/>
    <row r="69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conditionalFormatting sqref="B16:B66">
    <cfRule type="cellIs" priority="3" dxfId="5" operator="equal" stopIfTrue="1">
      <formula>0</formula>
    </cfRule>
  </conditionalFormatting>
  <conditionalFormatting sqref="S16:S32 S35:S66">
    <cfRule type="cellIs" priority="2" dxfId="5" operator="equal" stopIfTrue="1">
      <formula>0</formula>
    </cfRule>
  </conditionalFormatting>
  <conditionalFormatting sqref="S33:S34">
    <cfRule type="cellIs" priority="1" dxfId="5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2" width="9.125" style="7" customWidth="1"/>
    <col min="13" max="18" width="9.00390625" style="7" customWidth="1"/>
    <col min="19" max="19" width="45.625" style="7" customWidth="1"/>
    <col min="20" max="20" width="2.125" style="7" customWidth="1"/>
  </cols>
  <sheetData>
    <row r="1" spans="6:16" s="43" customFormat="1" ht="15.75" customHeight="1">
      <c r="F1" s="44"/>
      <c r="N1" s="45"/>
      <c r="P1" s="46"/>
    </row>
    <row r="2" spans="2:19" s="47" customFormat="1" ht="19.5" customHeight="1">
      <c r="B2" s="91" t="s">
        <v>251</v>
      </c>
      <c r="C2" s="92"/>
      <c r="D2" s="92"/>
      <c r="E2" s="92"/>
      <c r="F2" s="92"/>
      <c r="G2" s="92"/>
      <c r="H2" s="92"/>
      <c r="I2" s="92"/>
      <c r="J2" s="92"/>
      <c r="K2" s="48"/>
      <c r="L2" s="96" t="s">
        <v>148</v>
      </c>
      <c r="M2" s="92"/>
      <c r="N2" s="92"/>
      <c r="O2" s="92"/>
      <c r="P2" s="92"/>
      <c r="Q2" s="92"/>
      <c r="R2" s="92"/>
      <c r="S2" s="92"/>
    </row>
    <row r="3" spans="2:19" s="47" customFormat="1" ht="19.5" customHeight="1">
      <c r="B3" s="93"/>
      <c r="C3" s="92"/>
      <c r="D3" s="92"/>
      <c r="E3" s="92"/>
      <c r="F3" s="92"/>
      <c r="G3" s="92"/>
      <c r="H3" s="92"/>
      <c r="I3" s="92"/>
      <c r="J3" s="92"/>
      <c r="K3" s="48"/>
      <c r="L3" s="96" t="s">
        <v>252</v>
      </c>
      <c r="M3" s="92"/>
      <c r="N3" s="92"/>
      <c r="O3" s="92"/>
      <c r="P3" s="92"/>
      <c r="Q3" s="92"/>
      <c r="R3" s="92"/>
      <c r="S3" s="92"/>
    </row>
    <row r="4" spans="2:19" s="47" customFormat="1" ht="19.5" customHeight="1">
      <c r="B4" s="93"/>
      <c r="C4" s="92"/>
      <c r="D4" s="92"/>
      <c r="E4" s="92"/>
      <c r="F4" s="92"/>
      <c r="G4" s="92"/>
      <c r="H4" s="92"/>
      <c r="I4" s="92"/>
      <c r="J4" s="92"/>
      <c r="K4" s="48"/>
      <c r="L4" s="93"/>
      <c r="M4" s="92"/>
      <c r="N4" s="92"/>
      <c r="O4" s="92"/>
      <c r="P4" s="92"/>
      <c r="Q4" s="92"/>
      <c r="R4" s="92"/>
      <c r="S4" s="92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9" s="55" customFormat="1" ht="13.5" customHeight="1">
      <c r="B7" s="94" t="s">
        <v>150</v>
      </c>
      <c r="C7" s="95"/>
      <c r="D7" s="95"/>
      <c r="E7" s="95"/>
      <c r="F7" s="95"/>
      <c r="G7" s="95"/>
      <c r="H7" s="95"/>
      <c r="I7" s="95"/>
      <c r="J7" s="95"/>
      <c r="L7" s="97" t="s">
        <v>151</v>
      </c>
      <c r="M7" s="98"/>
      <c r="N7" s="98"/>
      <c r="O7" s="98"/>
      <c r="P7" s="98"/>
      <c r="Q7" s="98"/>
      <c r="R7" s="98"/>
      <c r="S7" s="98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19</v>
      </c>
      <c r="E9" s="12" t="s">
        <v>20</v>
      </c>
      <c r="F9" s="13" t="s">
        <v>21</v>
      </c>
      <c r="G9" s="12" t="s">
        <v>22</v>
      </c>
      <c r="H9" s="12" t="s">
        <v>23</v>
      </c>
      <c r="I9" s="10" t="s">
        <v>24</v>
      </c>
      <c r="J9" s="10" t="s">
        <v>1</v>
      </c>
      <c r="K9" s="14"/>
      <c r="L9" s="15" t="s">
        <v>25</v>
      </c>
      <c r="M9" s="15" t="s">
        <v>2</v>
      </c>
      <c r="N9" s="15" t="s">
        <v>2</v>
      </c>
      <c r="O9" s="15" t="s">
        <v>2</v>
      </c>
      <c r="P9" s="10" t="s">
        <v>2</v>
      </c>
      <c r="Q9" s="10" t="s">
        <v>2</v>
      </c>
      <c r="R9" s="10" t="s">
        <v>2</v>
      </c>
      <c r="S9" s="16"/>
    </row>
    <row r="10" spans="1:19" s="7" customFormat="1" ht="16.5" customHeight="1">
      <c r="A10" s="8"/>
      <c r="B10" s="9"/>
      <c r="C10" s="10"/>
      <c r="D10" s="13" t="s">
        <v>26</v>
      </c>
      <c r="E10" s="10" t="s">
        <v>27</v>
      </c>
      <c r="F10" s="13" t="s">
        <v>28</v>
      </c>
      <c r="G10" s="12" t="s">
        <v>29</v>
      </c>
      <c r="H10" s="12" t="s">
        <v>30</v>
      </c>
      <c r="I10" s="10" t="s">
        <v>3</v>
      </c>
      <c r="J10" s="12" t="s">
        <v>31</v>
      </c>
      <c r="K10" s="14"/>
      <c r="L10" s="17" t="s">
        <v>32</v>
      </c>
      <c r="M10" s="15" t="s">
        <v>4</v>
      </c>
      <c r="N10" s="15" t="s">
        <v>5</v>
      </c>
      <c r="O10" s="15" t="s">
        <v>6</v>
      </c>
      <c r="P10" s="10" t="s">
        <v>7</v>
      </c>
      <c r="Q10" s="10" t="s">
        <v>8</v>
      </c>
      <c r="R10" s="10" t="s">
        <v>9</v>
      </c>
      <c r="S10" s="16"/>
    </row>
    <row r="11" spans="1:19" s="7" customFormat="1" ht="16.5" customHeight="1">
      <c r="A11" s="8"/>
      <c r="B11" s="9"/>
      <c r="C11" s="10"/>
      <c r="D11" s="10"/>
      <c r="E11" s="10"/>
      <c r="F11" s="18"/>
      <c r="G11" s="10"/>
      <c r="H11" s="10"/>
      <c r="I11" s="10"/>
      <c r="J11" s="10"/>
      <c r="K11" s="14"/>
      <c r="L11" s="15"/>
      <c r="M11" s="15"/>
      <c r="N11" s="15"/>
      <c r="O11" s="15"/>
      <c r="P11" s="10"/>
      <c r="Q11" s="10"/>
      <c r="R11" s="10"/>
      <c r="S11" s="16"/>
    </row>
    <row r="12" spans="1:19" s="7" customFormat="1" ht="16.5" customHeight="1">
      <c r="A12" s="8"/>
      <c r="B12" s="9"/>
      <c r="C12" s="19"/>
      <c r="D12" s="19"/>
      <c r="E12" s="19"/>
      <c r="F12" s="19"/>
      <c r="G12" s="20"/>
      <c r="H12" s="21"/>
      <c r="I12" s="21"/>
      <c r="J12" s="19"/>
      <c r="K12" s="14"/>
      <c r="L12" s="22"/>
      <c r="M12" s="19"/>
      <c r="N12" s="19"/>
      <c r="O12" s="20"/>
      <c r="P12" s="19"/>
      <c r="Q12" s="20"/>
      <c r="R12" s="19"/>
      <c r="S12" s="23"/>
    </row>
    <row r="13" spans="1:19" s="7" customFormat="1" ht="16.5" customHeight="1">
      <c r="A13" s="8"/>
      <c r="B13" s="9"/>
      <c r="C13" s="10" t="s">
        <v>10</v>
      </c>
      <c r="D13" s="10" t="s">
        <v>33</v>
      </c>
      <c r="E13" s="24" t="s">
        <v>34</v>
      </c>
      <c r="F13" s="24" t="s">
        <v>35</v>
      </c>
      <c r="G13" s="24" t="s">
        <v>36</v>
      </c>
      <c r="H13" s="24" t="s">
        <v>37</v>
      </c>
      <c r="I13" s="24" t="s">
        <v>38</v>
      </c>
      <c r="J13" s="24" t="s">
        <v>39</v>
      </c>
      <c r="K13" s="25"/>
      <c r="L13" s="26" t="s">
        <v>40</v>
      </c>
      <c r="M13" s="15" t="s">
        <v>11</v>
      </c>
      <c r="N13" s="15" t="s">
        <v>12</v>
      </c>
      <c r="O13" s="15" t="s">
        <v>13</v>
      </c>
      <c r="P13" s="10" t="s">
        <v>14</v>
      </c>
      <c r="Q13" s="10" t="s">
        <v>15</v>
      </c>
      <c r="R13" s="10" t="s">
        <v>16</v>
      </c>
      <c r="S13" s="16"/>
    </row>
    <row r="14" spans="1:19" s="7" customFormat="1" ht="16.5" customHeight="1">
      <c r="A14" s="8"/>
      <c r="B14" s="9"/>
      <c r="C14" s="10"/>
      <c r="D14" s="10" t="s">
        <v>17</v>
      </c>
      <c r="E14" s="24" t="s">
        <v>41</v>
      </c>
      <c r="F14" s="24" t="s">
        <v>42</v>
      </c>
      <c r="G14" s="24" t="s">
        <v>43</v>
      </c>
      <c r="H14" s="24" t="s">
        <v>44</v>
      </c>
      <c r="I14" s="24" t="s">
        <v>18</v>
      </c>
      <c r="J14" s="24" t="s">
        <v>45</v>
      </c>
      <c r="K14" s="25"/>
      <c r="L14" s="26" t="s">
        <v>46</v>
      </c>
      <c r="M14" s="18"/>
      <c r="N14" s="18"/>
      <c r="O14" s="18"/>
      <c r="P14" s="18"/>
      <c r="Q14" s="18"/>
      <c r="R14" s="10"/>
      <c r="S14" s="16"/>
    </row>
    <row r="15" spans="1:19" s="7" customFormat="1" ht="16.5" customHeight="1">
      <c r="A15" s="8"/>
      <c r="B15" s="27"/>
      <c r="C15" s="28"/>
      <c r="D15" s="28"/>
      <c r="E15" s="28"/>
      <c r="F15" s="29"/>
      <c r="G15" s="29"/>
      <c r="H15" s="29"/>
      <c r="I15" s="29"/>
      <c r="J15" s="29"/>
      <c r="K15" s="30"/>
      <c r="L15" s="31"/>
      <c r="M15" s="32"/>
      <c r="N15" s="32"/>
      <c r="O15" s="32"/>
      <c r="P15" s="28"/>
      <c r="Q15" s="28"/>
      <c r="R15" s="28"/>
      <c r="S15" s="33"/>
    </row>
    <row r="16" spans="2:19" ht="12.75" customHeight="1">
      <c r="B16" s="67" t="s">
        <v>153</v>
      </c>
      <c r="C16" s="56">
        <v>578</v>
      </c>
      <c r="D16" s="57" t="s">
        <v>152</v>
      </c>
      <c r="E16" s="57" t="s">
        <v>152</v>
      </c>
      <c r="F16" s="56">
        <v>4</v>
      </c>
      <c r="G16" s="56">
        <v>21</v>
      </c>
      <c r="H16" s="56">
        <v>95</v>
      </c>
      <c r="I16" s="56">
        <v>157</v>
      </c>
      <c r="J16" s="56">
        <v>125</v>
      </c>
      <c r="L16" s="56">
        <v>75</v>
      </c>
      <c r="M16" s="56">
        <v>14</v>
      </c>
      <c r="N16" s="56">
        <v>26</v>
      </c>
      <c r="O16" s="56">
        <v>7</v>
      </c>
      <c r="P16" s="56">
        <v>14</v>
      </c>
      <c r="Q16" s="56">
        <v>23</v>
      </c>
      <c r="R16" s="56">
        <v>17</v>
      </c>
      <c r="S16" s="68" t="s">
        <v>201</v>
      </c>
    </row>
    <row r="17" spans="2:19" ht="12.75" customHeight="1">
      <c r="B17" s="65" t="s">
        <v>154</v>
      </c>
      <c r="C17" s="56">
        <v>499</v>
      </c>
      <c r="D17" s="57" t="s">
        <v>152</v>
      </c>
      <c r="E17" s="56">
        <v>5</v>
      </c>
      <c r="F17" s="56">
        <v>15</v>
      </c>
      <c r="G17" s="56">
        <v>75</v>
      </c>
      <c r="H17" s="56">
        <v>102</v>
      </c>
      <c r="I17" s="56">
        <v>80</v>
      </c>
      <c r="J17" s="56">
        <v>64</v>
      </c>
      <c r="L17" s="56">
        <v>79</v>
      </c>
      <c r="M17" s="56">
        <v>10</v>
      </c>
      <c r="N17" s="56">
        <v>14</v>
      </c>
      <c r="O17" s="56">
        <v>11</v>
      </c>
      <c r="P17" s="56">
        <v>8</v>
      </c>
      <c r="Q17" s="56">
        <v>24</v>
      </c>
      <c r="R17" s="56">
        <v>12</v>
      </c>
      <c r="S17" s="40" t="s">
        <v>202</v>
      </c>
    </row>
    <row r="18" spans="2:19" ht="12.75" customHeight="1">
      <c r="B18" s="65" t="s">
        <v>155</v>
      </c>
      <c r="C18" s="56">
        <v>1729</v>
      </c>
      <c r="D18" s="56">
        <v>1</v>
      </c>
      <c r="E18" s="56">
        <v>2</v>
      </c>
      <c r="F18" s="56">
        <v>9</v>
      </c>
      <c r="G18" s="56">
        <v>44</v>
      </c>
      <c r="H18" s="56">
        <v>212</v>
      </c>
      <c r="I18" s="56">
        <v>500</v>
      </c>
      <c r="J18" s="56">
        <v>492</v>
      </c>
      <c r="L18" s="56">
        <v>236</v>
      </c>
      <c r="M18" s="56">
        <v>54</v>
      </c>
      <c r="N18" s="56">
        <v>35</v>
      </c>
      <c r="O18" s="56">
        <v>36</v>
      </c>
      <c r="P18" s="56">
        <v>39</v>
      </c>
      <c r="Q18" s="56">
        <v>41</v>
      </c>
      <c r="R18" s="56">
        <v>28</v>
      </c>
      <c r="S18" s="40" t="s">
        <v>203</v>
      </c>
    </row>
    <row r="19" spans="2:19" ht="12.75" customHeight="1">
      <c r="B19" s="65" t="s">
        <v>156</v>
      </c>
      <c r="C19" s="56">
        <v>11033</v>
      </c>
      <c r="D19" s="56">
        <v>2</v>
      </c>
      <c r="E19" s="56">
        <v>1</v>
      </c>
      <c r="F19" s="56">
        <v>4</v>
      </c>
      <c r="G19" s="56">
        <v>132</v>
      </c>
      <c r="H19" s="56">
        <v>876</v>
      </c>
      <c r="I19" s="56">
        <v>3284</v>
      </c>
      <c r="J19" s="56">
        <v>3610</v>
      </c>
      <c r="L19" s="56">
        <v>1546</v>
      </c>
      <c r="M19" s="56">
        <v>289</v>
      </c>
      <c r="N19" s="56">
        <v>230</v>
      </c>
      <c r="O19" s="56">
        <v>251</v>
      </c>
      <c r="P19" s="56">
        <v>224</v>
      </c>
      <c r="Q19" s="56">
        <v>320</v>
      </c>
      <c r="R19" s="56">
        <v>264</v>
      </c>
      <c r="S19" s="40" t="s">
        <v>204</v>
      </c>
    </row>
    <row r="20" spans="2:19" ht="12.75" customHeight="1">
      <c r="B20" s="65" t="s">
        <v>157</v>
      </c>
      <c r="C20" s="56">
        <v>3405</v>
      </c>
      <c r="D20" s="56">
        <v>3</v>
      </c>
      <c r="E20" s="56">
        <v>2</v>
      </c>
      <c r="F20" s="56">
        <v>15</v>
      </c>
      <c r="G20" s="56">
        <v>92</v>
      </c>
      <c r="H20" s="56">
        <v>426</v>
      </c>
      <c r="I20" s="56">
        <v>761</v>
      </c>
      <c r="J20" s="56">
        <v>1055</v>
      </c>
      <c r="L20" s="56">
        <v>467</v>
      </c>
      <c r="M20" s="56">
        <v>92</v>
      </c>
      <c r="N20" s="56">
        <v>101</v>
      </c>
      <c r="O20" s="56">
        <v>81</v>
      </c>
      <c r="P20" s="56">
        <v>112</v>
      </c>
      <c r="Q20" s="56">
        <v>98</v>
      </c>
      <c r="R20" s="56">
        <v>100</v>
      </c>
      <c r="S20" s="40" t="s">
        <v>205</v>
      </c>
    </row>
    <row r="21" spans="2:19" ht="12.75" customHeight="1">
      <c r="B21" s="37" t="s">
        <v>158</v>
      </c>
      <c r="C21" s="56">
        <v>731</v>
      </c>
      <c r="D21" s="56">
        <v>1</v>
      </c>
      <c r="E21" s="57" t="s">
        <v>152</v>
      </c>
      <c r="F21" s="56">
        <v>1</v>
      </c>
      <c r="G21" s="56">
        <v>9</v>
      </c>
      <c r="H21" s="56">
        <v>52</v>
      </c>
      <c r="I21" s="56">
        <v>192</v>
      </c>
      <c r="J21" s="56">
        <v>204</v>
      </c>
      <c r="L21" s="56">
        <v>127</v>
      </c>
      <c r="M21" s="56">
        <v>20</v>
      </c>
      <c r="N21" s="56">
        <v>22</v>
      </c>
      <c r="O21" s="56">
        <v>20</v>
      </c>
      <c r="P21" s="56">
        <v>25</v>
      </c>
      <c r="Q21" s="56">
        <v>26</v>
      </c>
      <c r="R21" s="56">
        <v>32</v>
      </c>
      <c r="S21" s="41" t="s">
        <v>206</v>
      </c>
    </row>
    <row r="22" spans="2:19" ht="12.75" customHeight="1">
      <c r="B22" s="37" t="s">
        <v>159</v>
      </c>
      <c r="C22" s="56">
        <v>803</v>
      </c>
      <c r="D22" s="56">
        <v>1</v>
      </c>
      <c r="E22" s="56">
        <v>1</v>
      </c>
      <c r="F22" s="56">
        <v>2</v>
      </c>
      <c r="G22" s="56">
        <v>34</v>
      </c>
      <c r="H22" s="56">
        <v>131</v>
      </c>
      <c r="I22" s="56">
        <v>187</v>
      </c>
      <c r="J22" s="56">
        <v>220</v>
      </c>
      <c r="L22" s="56">
        <v>81</v>
      </c>
      <c r="M22" s="56">
        <v>25</v>
      </c>
      <c r="N22" s="56">
        <v>26</v>
      </c>
      <c r="O22" s="56">
        <v>19</v>
      </c>
      <c r="P22" s="56">
        <v>27</v>
      </c>
      <c r="Q22" s="56">
        <v>24</v>
      </c>
      <c r="R22" s="56">
        <v>25</v>
      </c>
      <c r="S22" s="41" t="s">
        <v>207</v>
      </c>
    </row>
    <row r="23" spans="2:19" ht="12.75" customHeight="1">
      <c r="B23" s="37"/>
      <c r="C23" s="56"/>
      <c r="D23" s="56"/>
      <c r="E23" s="56"/>
      <c r="F23" s="56"/>
      <c r="G23" s="56"/>
      <c r="H23" s="56"/>
      <c r="I23" s="56"/>
      <c r="J23" s="56"/>
      <c r="L23" s="56"/>
      <c r="M23" s="56"/>
      <c r="N23" s="56"/>
      <c r="O23" s="56"/>
      <c r="P23" s="56"/>
      <c r="Q23" s="56"/>
      <c r="R23" s="56"/>
      <c r="S23" s="42" t="s">
        <v>208</v>
      </c>
    </row>
    <row r="24" spans="2:19" ht="12.75" customHeight="1">
      <c r="B24" s="37" t="s">
        <v>160</v>
      </c>
      <c r="C24" s="56">
        <v>869</v>
      </c>
      <c r="D24" s="57" t="s">
        <v>152</v>
      </c>
      <c r="E24" s="56">
        <v>1</v>
      </c>
      <c r="F24" s="56">
        <v>10</v>
      </c>
      <c r="G24" s="56">
        <v>22</v>
      </c>
      <c r="H24" s="56">
        <v>87</v>
      </c>
      <c r="I24" s="56">
        <v>160</v>
      </c>
      <c r="J24" s="56">
        <v>330</v>
      </c>
      <c r="L24" s="56">
        <v>131</v>
      </c>
      <c r="M24" s="56">
        <v>19</v>
      </c>
      <c r="N24" s="56">
        <v>29</v>
      </c>
      <c r="O24" s="56">
        <v>20</v>
      </c>
      <c r="P24" s="56">
        <v>29</v>
      </c>
      <c r="Q24" s="56">
        <v>16</v>
      </c>
      <c r="R24" s="56">
        <v>15</v>
      </c>
      <c r="S24" s="41" t="s">
        <v>209</v>
      </c>
    </row>
    <row r="25" spans="2:19" ht="12.75" customHeight="1">
      <c r="B25" s="37" t="s">
        <v>161</v>
      </c>
      <c r="C25" s="56">
        <v>549</v>
      </c>
      <c r="D25" s="56">
        <v>1</v>
      </c>
      <c r="E25" s="57" t="s">
        <v>152</v>
      </c>
      <c r="F25" s="56">
        <v>2</v>
      </c>
      <c r="G25" s="56">
        <v>8</v>
      </c>
      <c r="H25" s="56">
        <v>96</v>
      </c>
      <c r="I25" s="56">
        <v>110</v>
      </c>
      <c r="J25" s="56">
        <v>174</v>
      </c>
      <c r="L25" s="56">
        <v>67</v>
      </c>
      <c r="M25" s="56">
        <v>13</v>
      </c>
      <c r="N25" s="56">
        <v>18</v>
      </c>
      <c r="O25" s="56">
        <v>10</v>
      </c>
      <c r="P25" s="56">
        <v>19</v>
      </c>
      <c r="Q25" s="56">
        <v>17</v>
      </c>
      <c r="R25" s="56">
        <v>14</v>
      </c>
      <c r="S25" s="41" t="s">
        <v>210</v>
      </c>
    </row>
    <row r="26" spans="2:19" ht="12.75" customHeight="1">
      <c r="B26" s="37" t="s">
        <v>162</v>
      </c>
      <c r="C26" s="56">
        <v>453</v>
      </c>
      <c r="D26" s="57" t="s">
        <v>152</v>
      </c>
      <c r="E26" s="57" t="s">
        <v>152</v>
      </c>
      <c r="F26" s="57" t="s">
        <v>152</v>
      </c>
      <c r="G26" s="56">
        <v>19</v>
      </c>
      <c r="H26" s="56">
        <v>60</v>
      </c>
      <c r="I26" s="56">
        <v>112</v>
      </c>
      <c r="J26" s="56">
        <v>127</v>
      </c>
      <c r="L26" s="56">
        <v>61</v>
      </c>
      <c r="M26" s="56">
        <v>15</v>
      </c>
      <c r="N26" s="56">
        <v>6</v>
      </c>
      <c r="O26" s="56">
        <v>12</v>
      </c>
      <c r="P26" s="56">
        <v>12</v>
      </c>
      <c r="Q26" s="56">
        <v>15</v>
      </c>
      <c r="R26" s="56">
        <v>14</v>
      </c>
      <c r="S26" s="41" t="s">
        <v>205</v>
      </c>
    </row>
    <row r="27" spans="2:19" ht="12.75" customHeight="1">
      <c r="B27" s="65" t="s">
        <v>163</v>
      </c>
      <c r="C27" s="56">
        <v>4676</v>
      </c>
      <c r="D27" s="56">
        <v>3</v>
      </c>
      <c r="E27" s="56">
        <v>1</v>
      </c>
      <c r="F27" s="56">
        <v>9</v>
      </c>
      <c r="G27" s="56">
        <v>82</v>
      </c>
      <c r="H27" s="56">
        <v>467</v>
      </c>
      <c r="I27" s="56">
        <v>1204</v>
      </c>
      <c r="J27" s="56">
        <v>1488</v>
      </c>
      <c r="L27" s="56">
        <v>714</v>
      </c>
      <c r="M27" s="56">
        <v>130</v>
      </c>
      <c r="N27" s="56">
        <v>109</v>
      </c>
      <c r="O27" s="56">
        <v>109</v>
      </c>
      <c r="P27" s="56">
        <v>107</v>
      </c>
      <c r="Q27" s="56">
        <v>121</v>
      </c>
      <c r="R27" s="56">
        <v>132</v>
      </c>
      <c r="S27" s="40" t="s">
        <v>211</v>
      </c>
    </row>
    <row r="28" spans="2:19" ht="12.75" customHeight="1">
      <c r="B28" s="37" t="s">
        <v>164</v>
      </c>
      <c r="C28" s="56">
        <v>2665</v>
      </c>
      <c r="D28" s="56">
        <v>3</v>
      </c>
      <c r="E28" s="56">
        <v>1</v>
      </c>
      <c r="F28" s="56">
        <v>6</v>
      </c>
      <c r="G28" s="56">
        <v>54</v>
      </c>
      <c r="H28" s="56">
        <v>291</v>
      </c>
      <c r="I28" s="56">
        <v>701</v>
      </c>
      <c r="J28" s="56">
        <v>866</v>
      </c>
      <c r="L28" s="56">
        <v>361</v>
      </c>
      <c r="M28" s="56">
        <v>79</v>
      </c>
      <c r="N28" s="56">
        <v>58</v>
      </c>
      <c r="O28" s="56">
        <v>67</v>
      </c>
      <c r="P28" s="56">
        <v>56</v>
      </c>
      <c r="Q28" s="56">
        <v>52</v>
      </c>
      <c r="R28" s="56">
        <v>70</v>
      </c>
      <c r="S28" s="41" t="s">
        <v>212</v>
      </c>
    </row>
    <row r="29" spans="2:19" ht="12.75" customHeight="1">
      <c r="B29" s="37" t="s">
        <v>165</v>
      </c>
      <c r="C29" s="56">
        <v>1079</v>
      </c>
      <c r="D29" s="57" t="s">
        <v>152</v>
      </c>
      <c r="E29" s="57" t="s">
        <v>152</v>
      </c>
      <c r="F29" s="56">
        <v>2</v>
      </c>
      <c r="G29" s="56">
        <v>13</v>
      </c>
      <c r="H29" s="56">
        <v>88</v>
      </c>
      <c r="I29" s="56">
        <v>267</v>
      </c>
      <c r="J29" s="56">
        <v>331</v>
      </c>
      <c r="L29" s="56">
        <v>203</v>
      </c>
      <c r="M29" s="56">
        <v>33</v>
      </c>
      <c r="N29" s="56">
        <v>29</v>
      </c>
      <c r="O29" s="56">
        <v>20</v>
      </c>
      <c r="P29" s="56">
        <v>30</v>
      </c>
      <c r="Q29" s="56">
        <v>35</v>
      </c>
      <c r="R29" s="56">
        <v>28</v>
      </c>
      <c r="S29" s="41" t="s">
        <v>213</v>
      </c>
    </row>
    <row r="30" spans="2:19" ht="12.75" customHeight="1">
      <c r="B30" s="37" t="s">
        <v>166</v>
      </c>
      <c r="C30" s="56">
        <v>402</v>
      </c>
      <c r="D30" s="57" t="s">
        <v>152</v>
      </c>
      <c r="E30" s="57" t="s">
        <v>152</v>
      </c>
      <c r="F30" s="57" t="s">
        <v>152</v>
      </c>
      <c r="G30" s="56">
        <v>7</v>
      </c>
      <c r="H30" s="56">
        <v>40</v>
      </c>
      <c r="I30" s="56">
        <v>113</v>
      </c>
      <c r="J30" s="56">
        <v>116</v>
      </c>
      <c r="L30" s="56">
        <v>71</v>
      </c>
      <c r="M30" s="56">
        <v>10</v>
      </c>
      <c r="N30" s="56">
        <v>9</v>
      </c>
      <c r="O30" s="56">
        <v>10</v>
      </c>
      <c r="P30" s="56">
        <v>9</v>
      </c>
      <c r="Q30" s="56">
        <v>7</v>
      </c>
      <c r="R30" s="56">
        <v>10</v>
      </c>
      <c r="S30" s="41" t="s">
        <v>214</v>
      </c>
    </row>
    <row r="31" spans="2:19" ht="12.75" customHeight="1">
      <c r="B31" s="37" t="s">
        <v>167</v>
      </c>
      <c r="C31" s="56">
        <v>530</v>
      </c>
      <c r="D31" s="57" t="s">
        <v>152</v>
      </c>
      <c r="E31" s="57" t="s">
        <v>152</v>
      </c>
      <c r="F31" s="56">
        <v>1</v>
      </c>
      <c r="G31" s="56">
        <v>8</v>
      </c>
      <c r="H31" s="56">
        <v>48</v>
      </c>
      <c r="I31" s="56">
        <v>123</v>
      </c>
      <c r="J31" s="56">
        <v>175</v>
      </c>
      <c r="L31" s="56">
        <v>79</v>
      </c>
      <c r="M31" s="56">
        <v>8</v>
      </c>
      <c r="N31" s="56">
        <v>13</v>
      </c>
      <c r="O31" s="56">
        <v>12</v>
      </c>
      <c r="P31" s="56">
        <v>12</v>
      </c>
      <c r="Q31" s="56">
        <v>27</v>
      </c>
      <c r="R31" s="56">
        <v>24</v>
      </c>
      <c r="S31" s="41" t="s">
        <v>215</v>
      </c>
    </row>
    <row r="32" spans="2:19" ht="12.75" customHeight="1">
      <c r="B32" s="65" t="s">
        <v>168</v>
      </c>
      <c r="C32" s="56">
        <v>41200</v>
      </c>
      <c r="D32" s="56">
        <v>15</v>
      </c>
      <c r="E32" s="56">
        <v>5</v>
      </c>
      <c r="F32" s="56">
        <v>32</v>
      </c>
      <c r="G32" s="56">
        <v>269</v>
      </c>
      <c r="H32" s="56">
        <v>2217</v>
      </c>
      <c r="I32" s="56">
        <v>9353</v>
      </c>
      <c r="J32" s="56">
        <v>14562</v>
      </c>
      <c r="L32" s="56">
        <v>7303</v>
      </c>
      <c r="M32" s="56">
        <v>1584</v>
      </c>
      <c r="N32" s="56">
        <v>1135</v>
      </c>
      <c r="O32" s="56">
        <v>1141</v>
      </c>
      <c r="P32" s="56">
        <v>886</v>
      </c>
      <c r="Q32" s="56">
        <v>1336</v>
      </c>
      <c r="R32" s="56">
        <v>1362</v>
      </c>
      <c r="S32" s="40" t="s">
        <v>216</v>
      </c>
    </row>
    <row r="33" spans="2:19" ht="12.75" customHeight="1">
      <c r="B33" s="37" t="s">
        <v>169</v>
      </c>
      <c r="C33" s="56">
        <v>14357</v>
      </c>
      <c r="D33" s="56">
        <v>10</v>
      </c>
      <c r="E33" s="56">
        <v>2</v>
      </c>
      <c r="F33" s="56">
        <v>13</v>
      </c>
      <c r="G33" s="56">
        <v>71</v>
      </c>
      <c r="H33" s="56">
        <v>616</v>
      </c>
      <c r="I33" s="56">
        <v>3345</v>
      </c>
      <c r="J33" s="56">
        <v>5348</v>
      </c>
      <c r="L33" s="56">
        <v>2558</v>
      </c>
      <c r="M33" s="56">
        <v>544</v>
      </c>
      <c r="N33" s="56">
        <v>398</v>
      </c>
      <c r="O33" s="56">
        <v>380</v>
      </c>
      <c r="P33" s="56">
        <v>296</v>
      </c>
      <c r="Q33" s="56">
        <v>405</v>
      </c>
      <c r="R33" s="56">
        <v>371</v>
      </c>
      <c r="S33" s="41" t="s">
        <v>217</v>
      </c>
    </row>
    <row r="34" spans="2:19" ht="12.75" customHeight="1">
      <c r="B34" s="37" t="s">
        <v>170</v>
      </c>
      <c r="C34" s="56">
        <v>6936</v>
      </c>
      <c r="D34" s="56">
        <v>1</v>
      </c>
      <c r="E34" s="56">
        <v>1</v>
      </c>
      <c r="F34" s="56">
        <v>5</v>
      </c>
      <c r="G34" s="56">
        <v>41</v>
      </c>
      <c r="H34" s="56">
        <v>463</v>
      </c>
      <c r="I34" s="56">
        <v>1320</v>
      </c>
      <c r="J34" s="56">
        <v>2758</v>
      </c>
      <c r="L34" s="56">
        <v>1258</v>
      </c>
      <c r="M34" s="56">
        <v>289</v>
      </c>
      <c r="N34" s="56">
        <v>162</v>
      </c>
      <c r="O34" s="56">
        <v>144</v>
      </c>
      <c r="P34" s="56">
        <v>133</v>
      </c>
      <c r="Q34" s="56">
        <v>178</v>
      </c>
      <c r="R34" s="56">
        <v>183</v>
      </c>
      <c r="S34" s="41" t="s">
        <v>218</v>
      </c>
    </row>
    <row r="35" spans="2:19" ht="12.75" customHeight="1">
      <c r="B35" s="37" t="s">
        <v>171</v>
      </c>
      <c r="C35" s="56">
        <v>1006</v>
      </c>
      <c r="D35" s="57" t="s">
        <v>152</v>
      </c>
      <c r="E35" s="57" t="s">
        <v>152</v>
      </c>
      <c r="F35" s="56">
        <v>4</v>
      </c>
      <c r="G35" s="56">
        <v>24</v>
      </c>
      <c r="H35" s="56">
        <v>94</v>
      </c>
      <c r="I35" s="56">
        <v>277</v>
      </c>
      <c r="J35" s="56">
        <v>330</v>
      </c>
      <c r="L35" s="56">
        <v>131</v>
      </c>
      <c r="M35" s="56">
        <v>35</v>
      </c>
      <c r="N35" s="56">
        <v>21</v>
      </c>
      <c r="O35" s="56">
        <v>19</v>
      </c>
      <c r="P35" s="56">
        <v>21</v>
      </c>
      <c r="Q35" s="56">
        <v>31</v>
      </c>
      <c r="R35" s="56">
        <v>19</v>
      </c>
      <c r="S35" s="41" t="s">
        <v>219</v>
      </c>
    </row>
    <row r="36" spans="2:19" ht="12.75" customHeight="1">
      <c r="B36" s="37" t="s">
        <v>172</v>
      </c>
      <c r="C36" s="56">
        <v>8923</v>
      </c>
      <c r="D36" s="56">
        <v>2</v>
      </c>
      <c r="E36" s="57" t="s">
        <v>152</v>
      </c>
      <c r="F36" s="56">
        <v>7</v>
      </c>
      <c r="G36" s="56">
        <v>56</v>
      </c>
      <c r="H36" s="56">
        <v>370</v>
      </c>
      <c r="I36" s="56">
        <v>1671</v>
      </c>
      <c r="J36" s="56">
        <v>2759</v>
      </c>
      <c r="L36" s="56">
        <v>1833</v>
      </c>
      <c r="M36" s="56">
        <v>369</v>
      </c>
      <c r="N36" s="56">
        <v>288</v>
      </c>
      <c r="O36" s="56">
        <v>374</v>
      </c>
      <c r="P36" s="56">
        <v>239</v>
      </c>
      <c r="Q36" s="56">
        <v>457</v>
      </c>
      <c r="R36" s="56">
        <v>498</v>
      </c>
      <c r="S36" s="41" t="s">
        <v>220</v>
      </c>
    </row>
    <row r="37" spans="2:19" ht="12.75" customHeight="1">
      <c r="B37" s="37" t="s">
        <v>173</v>
      </c>
      <c r="C37" s="56">
        <v>9978</v>
      </c>
      <c r="D37" s="56">
        <v>2</v>
      </c>
      <c r="E37" s="56">
        <v>2</v>
      </c>
      <c r="F37" s="56">
        <v>3</v>
      </c>
      <c r="G37" s="56">
        <v>77</v>
      </c>
      <c r="H37" s="56">
        <v>674</v>
      </c>
      <c r="I37" s="56">
        <v>2740</v>
      </c>
      <c r="J37" s="56">
        <v>3367</v>
      </c>
      <c r="L37" s="56">
        <v>1523</v>
      </c>
      <c r="M37" s="56">
        <v>347</v>
      </c>
      <c r="N37" s="56">
        <v>266</v>
      </c>
      <c r="O37" s="56">
        <v>224</v>
      </c>
      <c r="P37" s="56">
        <v>197</v>
      </c>
      <c r="Q37" s="56">
        <v>265</v>
      </c>
      <c r="R37" s="56">
        <v>291</v>
      </c>
      <c r="S37" s="41" t="s">
        <v>221</v>
      </c>
    </row>
    <row r="38" spans="2:19" ht="12.75" customHeight="1">
      <c r="B38" s="65" t="s">
        <v>174</v>
      </c>
      <c r="C38" s="56">
        <v>5975</v>
      </c>
      <c r="D38" s="56">
        <v>1</v>
      </c>
      <c r="E38" s="57" t="s">
        <v>152</v>
      </c>
      <c r="F38" s="56">
        <v>4</v>
      </c>
      <c r="G38" s="56">
        <v>36</v>
      </c>
      <c r="H38" s="56">
        <v>213</v>
      </c>
      <c r="I38" s="56">
        <v>1068</v>
      </c>
      <c r="J38" s="56">
        <v>1937</v>
      </c>
      <c r="L38" s="56">
        <v>1225</v>
      </c>
      <c r="M38" s="56">
        <v>237</v>
      </c>
      <c r="N38" s="56">
        <v>274</v>
      </c>
      <c r="O38" s="56">
        <v>230</v>
      </c>
      <c r="P38" s="56">
        <v>230</v>
      </c>
      <c r="Q38" s="56">
        <v>262</v>
      </c>
      <c r="R38" s="56">
        <v>258</v>
      </c>
      <c r="S38" s="40" t="s">
        <v>222</v>
      </c>
    </row>
    <row r="39" spans="2:19" ht="12.75" customHeight="1">
      <c r="B39" s="37" t="s">
        <v>175</v>
      </c>
      <c r="C39" s="56">
        <v>713</v>
      </c>
      <c r="D39" s="57" t="s">
        <v>152</v>
      </c>
      <c r="E39" s="57" t="s">
        <v>152</v>
      </c>
      <c r="F39" s="56">
        <v>2</v>
      </c>
      <c r="G39" s="56">
        <v>3</v>
      </c>
      <c r="H39" s="56">
        <v>14</v>
      </c>
      <c r="I39" s="56">
        <v>93</v>
      </c>
      <c r="J39" s="56">
        <v>251</v>
      </c>
      <c r="L39" s="56">
        <v>165</v>
      </c>
      <c r="M39" s="56">
        <v>39</v>
      </c>
      <c r="N39" s="56">
        <v>36</v>
      </c>
      <c r="O39" s="56">
        <v>31</v>
      </c>
      <c r="P39" s="56">
        <v>19</v>
      </c>
      <c r="Q39" s="56">
        <v>33</v>
      </c>
      <c r="R39" s="56">
        <v>27</v>
      </c>
      <c r="S39" s="41" t="s">
        <v>223</v>
      </c>
    </row>
    <row r="40" spans="2:19" ht="12.75" customHeight="1">
      <c r="B40" s="37" t="s">
        <v>176</v>
      </c>
      <c r="C40" s="56">
        <v>766</v>
      </c>
      <c r="D40" s="57" t="s">
        <v>152</v>
      </c>
      <c r="E40" s="57" t="s">
        <v>152</v>
      </c>
      <c r="F40" s="56">
        <v>2</v>
      </c>
      <c r="G40" s="56">
        <v>18</v>
      </c>
      <c r="H40" s="56">
        <v>71</v>
      </c>
      <c r="I40" s="56">
        <v>209</v>
      </c>
      <c r="J40" s="56">
        <v>281</v>
      </c>
      <c r="L40" s="56">
        <v>101</v>
      </c>
      <c r="M40" s="56">
        <v>19</v>
      </c>
      <c r="N40" s="56">
        <v>17</v>
      </c>
      <c r="O40" s="56">
        <v>18</v>
      </c>
      <c r="P40" s="56">
        <v>11</v>
      </c>
      <c r="Q40" s="56">
        <v>8</v>
      </c>
      <c r="R40" s="56">
        <v>11</v>
      </c>
      <c r="S40" s="41" t="s">
        <v>224</v>
      </c>
    </row>
    <row r="41" spans="2:19" ht="12.75" customHeight="1">
      <c r="B41" s="37" t="s">
        <v>177</v>
      </c>
      <c r="C41" s="56">
        <v>1102</v>
      </c>
      <c r="D41" s="57" t="s">
        <v>152</v>
      </c>
      <c r="E41" s="57" t="s">
        <v>152</v>
      </c>
      <c r="F41" s="57" t="s">
        <v>152</v>
      </c>
      <c r="G41" s="56">
        <v>3</v>
      </c>
      <c r="H41" s="56">
        <v>25</v>
      </c>
      <c r="I41" s="56">
        <v>203</v>
      </c>
      <c r="J41" s="56">
        <v>432</v>
      </c>
      <c r="L41" s="56">
        <v>248</v>
      </c>
      <c r="M41" s="56">
        <v>45</v>
      </c>
      <c r="N41" s="56">
        <v>35</v>
      </c>
      <c r="O41" s="56">
        <v>30</v>
      </c>
      <c r="P41" s="56">
        <v>27</v>
      </c>
      <c r="Q41" s="56">
        <v>27</v>
      </c>
      <c r="R41" s="56">
        <v>27</v>
      </c>
      <c r="S41" s="41" t="s">
        <v>225</v>
      </c>
    </row>
    <row r="42" spans="2:19" ht="12.75" customHeight="1">
      <c r="B42" s="37" t="s">
        <v>178</v>
      </c>
      <c r="C42" s="56">
        <v>669</v>
      </c>
      <c r="D42" s="57" t="s">
        <v>152</v>
      </c>
      <c r="E42" s="57" t="s">
        <v>152</v>
      </c>
      <c r="F42" s="57" t="s">
        <v>152</v>
      </c>
      <c r="G42" s="56">
        <v>3</v>
      </c>
      <c r="H42" s="56">
        <v>15</v>
      </c>
      <c r="I42" s="56">
        <v>57</v>
      </c>
      <c r="J42" s="56">
        <v>132</v>
      </c>
      <c r="L42" s="56">
        <v>157</v>
      </c>
      <c r="M42" s="56">
        <v>33</v>
      </c>
      <c r="N42" s="56">
        <v>59</v>
      </c>
      <c r="O42" s="56">
        <v>55</v>
      </c>
      <c r="P42" s="56">
        <v>49</v>
      </c>
      <c r="Q42" s="56">
        <v>52</v>
      </c>
      <c r="R42" s="56">
        <v>57</v>
      </c>
      <c r="S42" s="41" t="s">
        <v>226</v>
      </c>
    </row>
    <row r="43" spans="2:19" ht="12.75" customHeight="1">
      <c r="B43" s="37" t="s">
        <v>179</v>
      </c>
      <c r="C43" s="56">
        <v>2725</v>
      </c>
      <c r="D43" s="56">
        <v>1</v>
      </c>
      <c r="E43" s="57" t="s">
        <v>152</v>
      </c>
      <c r="F43" s="57" t="s">
        <v>152</v>
      </c>
      <c r="G43" s="56">
        <v>9</v>
      </c>
      <c r="H43" s="56">
        <v>88</v>
      </c>
      <c r="I43" s="56">
        <v>506</v>
      </c>
      <c r="J43" s="56">
        <v>841</v>
      </c>
      <c r="L43" s="56">
        <v>554</v>
      </c>
      <c r="M43" s="56">
        <v>101</v>
      </c>
      <c r="N43" s="56">
        <v>127</v>
      </c>
      <c r="O43" s="56">
        <v>96</v>
      </c>
      <c r="P43" s="56">
        <v>124</v>
      </c>
      <c r="Q43" s="56">
        <v>142</v>
      </c>
      <c r="R43" s="56">
        <v>136</v>
      </c>
      <c r="S43" s="41" t="s">
        <v>227</v>
      </c>
    </row>
    <row r="44" spans="2:19" ht="12.75" customHeight="1">
      <c r="B44" s="65" t="s">
        <v>180</v>
      </c>
      <c r="C44" s="56">
        <v>3573</v>
      </c>
      <c r="D44" s="57" t="s">
        <v>152</v>
      </c>
      <c r="E44" s="57" t="s">
        <v>152</v>
      </c>
      <c r="F44" s="57" t="s">
        <v>152</v>
      </c>
      <c r="G44" s="56">
        <v>41</v>
      </c>
      <c r="H44" s="56">
        <v>269</v>
      </c>
      <c r="I44" s="56">
        <v>734</v>
      </c>
      <c r="J44" s="56">
        <v>1074</v>
      </c>
      <c r="L44" s="56">
        <v>651</v>
      </c>
      <c r="M44" s="56">
        <v>153</v>
      </c>
      <c r="N44" s="56">
        <v>115</v>
      </c>
      <c r="O44" s="56">
        <v>128</v>
      </c>
      <c r="P44" s="56">
        <v>134</v>
      </c>
      <c r="Q44" s="56">
        <v>146</v>
      </c>
      <c r="R44" s="56">
        <v>128</v>
      </c>
      <c r="S44" s="40" t="s">
        <v>228</v>
      </c>
    </row>
    <row r="45" spans="2:19" ht="12.75" customHeight="1">
      <c r="B45" s="37" t="s">
        <v>181</v>
      </c>
      <c r="C45" s="56">
        <v>780</v>
      </c>
      <c r="D45" s="57" t="s">
        <v>152</v>
      </c>
      <c r="E45" s="57" t="s">
        <v>152</v>
      </c>
      <c r="F45" s="57" t="s">
        <v>152</v>
      </c>
      <c r="G45" s="56">
        <v>3</v>
      </c>
      <c r="H45" s="56">
        <v>34</v>
      </c>
      <c r="I45" s="56">
        <v>157</v>
      </c>
      <c r="J45" s="56">
        <v>246</v>
      </c>
      <c r="L45" s="56">
        <v>144</v>
      </c>
      <c r="M45" s="56">
        <v>37</v>
      </c>
      <c r="N45" s="56">
        <v>25</v>
      </c>
      <c r="O45" s="56">
        <v>35</v>
      </c>
      <c r="P45" s="56">
        <v>33</v>
      </c>
      <c r="Q45" s="56">
        <v>34</v>
      </c>
      <c r="R45" s="56">
        <v>32</v>
      </c>
      <c r="S45" s="41" t="s">
        <v>229</v>
      </c>
    </row>
    <row r="46" spans="2:19" ht="12.75" customHeight="1">
      <c r="B46" s="37" t="s">
        <v>182</v>
      </c>
      <c r="C46" s="56">
        <v>758</v>
      </c>
      <c r="D46" s="57" t="s">
        <v>152</v>
      </c>
      <c r="E46" s="57" t="s">
        <v>152</v>
      </c>
      <c r="F46" s="57" t="s">
        <v>152</v>
      </c>
      <c r="G46" s="56">
        <v>9</v>
      </c>
      <c r="H46" s="56">
        <v>50</v>
      </c>
      <c r="I46" s="56">
        <v>136</v>
      </c>
      <c r="J46" s="56">
        <v>253</v>
      </c>
      <c r="L46" s="56">
        <v>131</v>
      </c>
      <c r="M46" s="56">
        <v>33</v>
      </c>
      <c r="N46" s="56">
        <v>28</v>
      </c>
      <c r="O46" s="56">
        <v>25</v>
      </c>
      <c r="P46" s="56">
        <v>32</v>
      </c>
      <c r="Q46" s="56">
        <v>34</v>
      </c>
      <c r="R46" s="56">
        <v>27</v>
      </c>
      <c r="S46" s="41" t="s">
        <v>230</v>
      </c>
    </row>
    <row r="47" spans="2:19" ht="12.75" customHeight="1">
      <c r="B47" s="37" t="s">
        <v>183</v>
      </c>
      <c r="C47" s="56">
        <v>526</v>
      </c>
      <c r="D47" s="57" t="s">
        <v>152</v>
      </c>
      <c r="E47" s="57" t="s">
        <v>152</v>
      </c>
      <c r="F47" s="57" t="s">
        <v>152</v>
      </c>
      <c r="G47" s="56">
        <v>6</v>
      </c>
      <c r="H47" s="56">
        <v>58</v>
      </c>
      <c r="I47" s="56">
        <v>127</v>
      </c>
      <c r="J47" s="56">
        <v>149</v>
      </c>
      <c r="L47" s="56">
        <v>82</v>
      </c>
      <c r="M47" s="56">
        <v>23</v>
      </c>
      <c r="N47" s="56">
        <v>17</v>
      </c>
      <c r="O47" s="56">
        <v>12</v>
      </c>
      <c r="P47" s="56">
        <v>15</v>
      </c>
      <c r="Q47" s="56">
        <v>22</v>
      </c>
      <c r="R47" s="56">
        <v>15</v>
      </c>
      <c r="S47" s="41" t="s">
        <v>231</v>
      </c>
    </row>
    <row r="48" spans="2:19" ht="12.75" customHeight="1">
      <c r="B48" s="37" t="s">
        <v>184</v>
      </c>
      <c r="C48" s="56">
        <v>62</v>
      </c>
      <c r="D48" s="57" t="s">
        <v>152</v>
      </c>
      <c r="E48" s="57" t="s">
        <v>152</v>
      </c>
      <c r="F48" s="57" t="s">
        <v>152</v>
      </c>
      <c r="G48" s="57" t="s">
        <v>152</v>
      </c>
      <c r="H48" s="56">
        <v>3</v>
      </c>
      <c r="I48" s="56">
        <v>17</v>
      </c>
      <c r="J48" s="56">
        <v>25</v>
      </c>
      <c r="L48" s="56">
        <v>11</v>
      </c>
      <c r="M48" s="56">
        <v>2</v>
      </c>
      <c r="N48" s="57" t="s">
        <v>152</v>
      </c>
      <c r="O48" s="56">
        <v>1</v>
      </c>
      <c r="P48" s="57" t="s">
        <v>152</v>
      </c>
      <c r="Q48" s="56">
        <v>2</v>
      </c>
      <c r="R48" s="56">
        <v>1</v>
      </c>
      <c r="S48" s="41" t="s">
        <v>232</v>
      </c>
    </row>
    <row r="49" spans="2:19" ht="12.75" customHeight="1">
      <c r="B49" s="37" t="s">
        <v>185</v>
      </c>
      <c r="C49" s="56">
        <v>1015</v>
      </c>
      <c r="D49" s="57" t="s">
        <v>152</v>
      </c>
      <c r="E49" s="57" t="s">
        <v>152</v>
      </c>
      <c r="F49" s="57" t="s">
        <v>152</v>
      </c>
      <c r="G49" s="56">
        <v>17</v>
      </c>
      <c r="H49" s="56">
        <v>100</v>
      </c>
      <c r="I49" s="56">
        <v>244</v>
      </c>
      <c r="J49" s="56">
        <v>299</v>
      </c>
      <c r="L49" s="56">
        <v>178</v>
      </c>
      <c r="M49" s="56">
        <v>43</v>
      </c>
      <c r="N49" s="56">
        <v>27</v>
      </c>
      <c r="O49" s="56">
        <v>30</v>
      </c>
      <c r="P49" s="56">
        <v>28</v>
      </c>
      <c r="Q49" s="56">
        <v>25</v>
      </c>
      <c r="R49" s="56">
        <v>24</v>
      </c>
      <c r="S49" s="41" t="s">
        <v>233</v>
      </c>
    </row>
    <row r="50" spans="2:19" ht="12.75" customHeight="1">
      <c r="B50" s="37"/>
      <c r="C50" s="56"/>
      <c r="D50" s="56"/>
      <c r="E50" s="56"/>
      <c r="F50" s="56"/>
      <c r="G50" s="56"/>
      <c r="H50" s="56"/>
      <c r="I50" s="56"/>
      <c r="J50" s="56"/>
      <c r="L50" s="56"/>
      <c r="M50" s="56"/>
      <c r="N50" s="56"/>
      <c r="O50" s="56"/>
      <c r="P50" s="56"/>
      <c r="Q50" s="56"/>
      <c r="R50" s="56"/>
      <c r="S50" s="42" t="s">
        <v>234</v>
      </c>
    </row>
    <row r="51" spans="2:19" ht="12.75" customHeight="1">
      <c r="B51" s="37" t="s">
        <v>186</v>
      </c>
      <c r="C51" s="56">
        <v>84</v>
      </c>
      <c r="D51" s="57" t="s">
        <v>152</v>
      </c>
      <c r="E51" s="57" t="s">
        <v>152</v>
      </c>
      <c r="F51" s="57" t="s">
        <v>152</v>
      </c>
      <c r="G51" s="56">
        <v>1</v>
      </c>
      <c r="H51" s="56">
        <v>7</v>
      </c>
      <c r="I51" s="56">
        <v>15</v>
      </c>
      <c r="J51" s="56">
        <v>19</v>
      </c>
      <c r="L51" s="56">
        <v>15</v>
      </c>
      <c r="M51" s="56">
        <v>1</v>
      </c>
      <c r="N51" s="56">
        <v>2</v>
      </c>
      <c r="O51" s="56">
        <v>5</v>
      </c>
      <c r="P51" s="56">
        <v>5</v>
      </c>
      <c r="Q51" s="56">
        <v>10</v>
      </c>
      <c r="R51" s="56">
        <v>4</v>
      </c>
      <c r="S51" s="41" t="s">
        <v>235</v>
      </c>
    </row>
    <row r="52" spans="2:19" ht="12.75" customHeight="1">
      <c r="B52" s="37" t="s">
        <v>187</v>
      </c>
      <c r="C52" s="56">
        <v>348</v>
      </c>
      <c r="D52" s="57" t="s">
        <v>152</v>
      </c>
      <c r="E52" s="57" t="s">
        <v>152</v>
      </c>
      <c r="F52" s="57" t="s">
        <v>152</v>
      </c>
      <c r="G52" s="56">
        <v>5</v>
      </c>
      <c r="H52" s="56">
        <v>17</v>
      </c>
      <c r="I52" s="56">
        <v>38</v>
      </c>
      <c r="J52" s="56">
        <v>83</v>
      </c>
      <c r="L52" s="56">
        <v>90</v>
      </c>
      <c r="M52" s="56">
        <v>14</v>
      </c>
      <c r="N52" s="56">
        <v>16</v>
      </c>
      <c r="O52" s="56">
        <v>20</v>
      </c>
      <c r="P52" s="56">
        <v>21</v>
      </c>
      <c r="Q52" s="56">
        <v>19</v>
      </c>
      <c r="R52" s="56">
        <v>25</v>
      </c>
      <c r="S52" s="41" t="s">
        <v>236</v>
      </c>
    </row>
    <row r="53" spans="2:19" ht="12.75" customHeight="1">
      <c r="B53" s="65" t="s">
        <v>188</v>
      </c>
      <c r="C53" s="56">
        <v>6246</v>
      </c>
      <c r="D53" s="56">
        <v>7</v>
      </c>
      <c r="E53" s="56">
        <v>2</v>
      </c>
      <c r="F53" s="56">
        <v>12</v>
      </c>
      <c r="G53" s="56">
        <v>75</v>
      </c>
      <c r="H53" s="56">
        <v>469</v>
      </c>
      <c r="I53" s="56">
        <v>1573</v>
      </c>
      <c r="J53" s="56">
        <v>1961</v>
      </c>
      <c r="L53" s="56">
        <v>910</v>
      </c>
      <c r="M53" s="56">
        <v>188</v>
      </c>
      <c r="N53" s="56">
        <v>170</v>
      </c>
      <c r="O53" s="56">
        <v>188</v>
      </c>
      <c r="P53" s="56">
        <v>196</v>
      </c>
      <c r="Q53" s="56">
        <v>250</v>
      </c>
      <c r="R53" s="56">
        <v>245</v>
      </c>
      <c r="S53" s="40" t="s">
        <v>237</v>
      </c>
    </row>
    <row r="54" spans="2:19" ht="12.75" customHeight="1">
      <c r="B54" s="37" t="s">
        <v>189</v>
      </c>
      <c r="C54" s="56">
        <v>2020</v>
      </c>
      <c r="D54" s="56">
        <v>3</v>
      </c>
      <c r="E54" s="56">
        <v>1</v>
      </c>
      <c r="F54" s="56">
        <v>5</v>
      </c>
      <c r="G54" s="56">
        <v>16</v>
      </c>
      <c r="H54" s="56">
        <v>129</v>
      </c>
      <c r="I54" s="56">
        <v>462</v>
      </c>
      <c r="J54" s="56">
        <v>694</v>
      </c>
      <c r="L54" s="56">
        <v>319</v>
      </c>
      <c r="M54" s="56">
        <v>67</v>
      </c>
      <c r="N54" s="56">
        <v>64</v>
      </c>
      <c r="O54" s="56">
        <v>60</v>
      </c>
      <c r="P54" s="56">
        <v>54</v>
      </c>
      <c r="Q54" s="56">
        <v>75</v>
      </c>
      <c r="R54" s="56">
        <v>71</v>
      </c>
      <c r="S54" s="41" t="s">
        <v>238</v>
      </c>
    </row>
    <row r="55" spans="2:19" ht="12.75" customHeight="1">
      <c r="B55" s="37"/>
      <c r="C55" s="56"/>
      <c r="D55" s="56"/>
      <c r="E55" s="56"/>
      <c r="F55" s="56"/>
      <c r="G55" s="56"/>
      <c r="H55" s="56"/>
      <c r="I55" s="56"/>
      <c r="J55" s="56"/>
      <c r="L55" s="56"/>
      <c r="M55" s="56"/>
      <c r="N55" s="56"/>
      <c r="O55" s="56"/>
      <c r="P55" s="56"/>
      <c r="Q55" s="56"/>
      <c r="R55" s="56"/>
      <c r="S55" s="66" t="s">
        <v>239</v>
      </c>
    </row>
    <row r="56" spans="2:19" ht="12.75" customHeight="1">
      <c r="B56" s="37" t="s">
        <v>190</v>
      </c>
      <c r="C56" s="56">
        <v>136</v>
      </c>
      <c r="D56" s="57" t="s">
        <v>152</v>
      </c>
      <c r="E56" s="57" t="s">
        <v>152</v>
      </c>
      <c r="F56" s="57" t="s">
        <v>152</v>
      </c>
      <c r="G56" s="56">
        <v>5</v>
      </c>
      <c r="H56" s="56">
        <v>11</v>
      </c>
      <c r="I56" s="56">
        <v>18</v>
      </c>
      <c r="J56" s="56">
        <v>33</v>
      </c>
      <c r="L56" s="56">
        <v>23</v>
      </c>
      <c r="M56" s="56">
        <v>3</v>
      </c>
      <c r="N56" s="56">
        <v>2</v>
      </c>
      <c r="O56" s="56">
        <v>7</v>
      </c>
      <c r="P56" s="56">
        <v>8</v>
      </c>
      <c r="Q56" s="56">
        <v>16</v>
      </c>
      <c r="R56" s="56">
        <v>10</v>
      </c>
      <c r="S56" s="41" t="s">
        <v>240</v>
      </c>
    </row>
    <row r="57" spans="2:19" ht="12.75" customHeight="1">
      <c r="B57" s="37" t="s">
        <v>191</v>
      </c>
      <c r="C57" s="56">
        <v>1428</v>
      </c>
      <c r="D57" s="56">
        <v>1</v>
      </c>
      <c r="E57" s="57" t="s">
        <v>152</v>
      </c>
      <c r="F57" s="56">
        <v>4</v>
      </c>
      <c r="G57" s="56">
        <v>22</v>
      </c>
      <c r="H57" s="56">
        <v>131</v>
      </c>
      <c r="I57" s="56">
        <v>457</v>
      </c>
      <c r="J57" s="56">
        <v>458</v>
      </c>
      <c r="L57" s="56">
        <v>182</v>
      </c>
      <c r="M57" s="56">
        <v>34</v>
      </c>
      <c r="N57" s="56">
        <v>27</v>
      </c>
      <c r="O57" s="56">
        <v>18</v>
      </c>
      <c r="P57" s="56">
        <v>27</v>
      </c>
      <c r="Q57" s="56">
        <v>36</v>
      </c>
      <c r="R57" s="56">
        <v>31</v>
      </c>
      <c r="S57" s="41" t="s">
        <v>241</v>
      </c>
    </row>
    <row r="58" spans="2:19" ht="12.75" customHeight="1">
      <c r="B58" s="37" t="s">
        <v>192</v>
      </c>
      <c r="C58" s="56">
        <v>1128</v>
      </c>
      <c r="D58" s="56">
        <v>1</v>
      </c>
      <c r="E58" s="56">
        <v>1</v>
      </c>
      <c r="F58" s="56">
        <v>2</v>
      </c>
      <c r="G58" s="56">
        <v>8</v>
      </c>
      <c r="H58" s="56">
        <v>66</v>
      </c>
      <c r="I58" s="56">
        <v>222</v>
      </c>
      <c r="J58" s="56">
        <v>264</v>
      </c>
      <c r="L58" s="56">
        <v>172</v>
      </c>
      <c r="M58" s="56">
        <v>38</v>
      </c>
      <c r="N58" s="56">
        <v>46</v>
      </c>
      <c r="O58" s="56">
        <v>75</v>
      </c>
      <c r="P58" s="56">
        <v>61</v>
      </c>
      <c r="Q58" s="56">
        <v>78</v>
      </c>
      <c r="R58" s="56">
        <v>94</v>
      </c>
      <c r="S58" s="41" t="s">
        <v>242</v>
      </c>
    </row>
    <row r="59" spans="2:19" ht="12.75" customHeight="1">
      <c r="B59" s="37" t="s">
        <v>193</v>
      </c>
      <c r="C59" s="56">
        <v>960</v>
      </c>
      <c r="D59" s="57" t="s">
        <v>152</v>
      </c>
      <c r="E59" s="57" t="s">
        <v>152</v>
      </c>
      <c r="F59" s="56">
        <v>1</v>
      </c>
      <c r="G59" s="56">
        <v>16</v>
      </c>
      <c r="H59" s="56">
        <v>84</v>
      </c>
      <c r="I59" s="56">
        <v>268</v>
      </c>
      <c r="J59" s="56">
        <v>316</v>
      </c>
      <c r="L59" s="56">
        <v>136</v>
      </c>
      <c r="M59" s="56">
        <v>26</v>
      </c>
      <c r="N59" s="56">
        <v>20</v>
      </c>
      <c r="O59" s="56">
        <v>13</v>
      </c>
      <c r="P59" s="56">
        <v>25</v>
      </c>
      <c r="Q59" s="56">
        <v>29</v>
      </c>
      <c r="R59" s="56">
        <v>26</v>
      </c>
      <c r="S59" s="41" t="s">
        <v>243</v>
      </c>
    </row>
    <row r="60" spans="2:19" ht="12.75" customHeight="1">
      <c r="B60" s="37" t="s">
        <v>194</v>
      </c>
      <c r="C60" s="56">
        <v>574</v>
      </c>
      <c r="D60" s="56">
        <v>2</v>
      </c>
      <c r="E60" s="57" t="s">
        <v>152</v>
      </c>
      <c r="F60" s="57" t="s">
        <v>152</v>
      </c>
      <c r="G60" s="56">
        <v>8</v>
      </c>
      <c r="H60" s="56">
        <v>48</v>
      </c>
      <c r="I60" s="56">
        <v>146</v>
      </c>
      <c r="J60" s="56">
        <v>196</v>
      </c>
      <c r="L60" s="56">
        <v>78</v>
      </c>
      <c r="M60" s="56">
        <v>20</v>
      </c>
      <c r="N60" s="56">
        <v>11</v>
      </c>
      <c r="O60" s="56">
        <v>15</v>
      </c>
      <c r="P60" s="56">
        <v>21</v>
      </c>
      <c r="Q60" s="56">
        <v>16</v>
      </c>
      <c r="R60" s="56">
        <v>13</v>
      </c>
      <c r="S60" s="41" t="s">
        <v>244</v>
      </c>
    </row>
    <row r="61" spans="2:19" ht="12.75" customHeight="1">
      <c r="B61" s="36" t="s">
        <v>195</v>
      </c>
      <c r="C61" s="56">
        <v>19086</v>
      </c>
      <c r="D61" s="56">
        <v>3</v>
      </c>
      <c r="E61" s="56">
        <v>5</v>
      </c>
      <c r="F61" s="56">
        <v>14</v>
      </c>
      <c r="G61" s="56">
        <v>213</v>
      </c>
      <c r="H61" s="56">
        <v>1376</v>
      </c>
      <c r="I61" s="56">
        <v>4644</v>
      </c>
      <c r="J61" s="56">
        <v>6312</v>
      </c>
      <c r="L61" s="56">
        <v>3085</v>
      </c>
      <c r="M61" s="56">
        <v>663</v>
      </c>
      <c r="N61" s="56">
        <v>590</v>
      </c>
      <c r="O61" s="56">
        <v>513</v>
      </c>
      <c r="P61" s="56">
        <v>431</v>
      </c>
      <c r="Q61" s="56">
        <v>604</v>
      </c>
      <c r="R61" s="56">
        <v>633</v>
      </c>
      <c r="S61" s="40" t="s">
        <v>245</v>
      </c>
    </row>
    <row r="62" spans="2:19" ht="12.75" customHeight="1">
      <c r="B62" s="37" t="s">
        <v>196</v>
      </c>
      <c r="C62" s="56">
        <v>5949</v>
      </c>
      <c r="D62" s="56">
        <v>1</v>
      </c>
      <c r="E62" s="56">
        <v>2</v>
      </c>
      <c r="F62" s="56">
        <v>2</v>
      </c>
      <c r="G62" s="56">
        <v>53</v>
      </c>
      <c r="H62" s="56">
        <v>299</v>
      </c>
      <c r="I62" s="56">
        <v>1295</v>
      </c>
      <c r="J62" s="56">
        <v>2029</v>
      </c>
      <c r="L62" s="56">
        <v>1048</v>
      </c>
      <c r="M62" s="56">
        <v>242</v>
      </c>
      <c r="N62" s="56">
        <v>212</v>
      </c>
      <c r="O62" s="56">
        <v>183</v>
      </c>
      <c r="P62" s="56">
        <v>134</v>
      </c>
      <c r="Q62" s="56">
        <v>210</v>
      </c>
      <c r="R62" s="56">
        <v>239</v>
      </c>
      <c r="S62" s="41" t="s">
        <v>246</v>
      </c>
    </row>
    <row r="63" spans="2:19" ht="12.75" customHeight="1">
      <c r="B63" s="37" t="s">
        <v>197</v>
      </c>
      <c r="C63" s="56">
        <v>4855</v>
      </c>
      <c r="D63" s="57" t="s">
        <v>152</v>
      </c>
      <c r="E63" s="56">
        <v>2</v>
      </c>
      <c r="F63" s="56">
        <v>6</v>
      </c>
      <c r="G63" s="56">
        <v>75</v>
      </c>
      <c r="H63" s="56">
        <v>500</v>
      </c>
      <c r="I63" s="56">
        <v>1278</v>
      </c>
      <c r="J63" s="56">
        <v>1441</v>
      </c>
      <c r="L63" s="56">
        <v>670</v>
      </c>
      <c r="M63" s="56">
        <v>155</v>
      </c>
      <c r="N63" s="56">
        <v>126</v>
      </c>
      <c r="O63" s="56">
        <v>133</v>
      </c>
      <c r="P63" s="56">
        <v>126</v>
      </c>
      <c r="Q63" s="56">
        <v>172</v>
      </c>
      <c r="R63" s="56">
        <v>171</v>
      </c>
      <c r="S63" s="41" t="s">
        <v>247</v>
      </c>
    </row>
    <row r="64" spans="2:19" ht="12" customHeight="1">
      <c r="B64" s="37" t="s">
        <v>198</v>
      </c>
      <c r="C64" s="56">
        <v>8282</v>
      </c>
      <c r="D64" s="56">
        <v>2</v>
      </c>
      <c r="E64" s="56">
        <v>1</v>
      </c>
      <c r="F64" s="56">
        <v>6</v>
      </c>
      <c r="G64" s="56">
        <v>85</v>
      </c>
      <c r="H64" s="56">
        <v>577</v>
      </c>
      <c r="I64" s="56">
        <v>2071</v>
      </c>
      <c r="J64" s="56">
        <v>2842</v>
      </c>
      <c r="L64" s="56">
        <v>1367</v>
      </c>
      <c r="M64" s="56">
        <v>266</v>
      </c>
      <c r="N64" s="56">
        <v>252</v>
      </c>
      <c r="O64" s="56">
        <v>197</v>
      </c>
      <c r="P64" s="56">
        <v>171</v>
      </c>
      <c r="Q64" s="56">
        <v>222</v>
      </c>
      <c r="R64" s="56">
        <v>223</v>
      </c>
      <c r="S64" s="41" t="s">
        <v>248</v>
      </c>
    </row>
    <row r="65" spans="2:19" ht="12.75" customHeight="1">
      <c r="B65" s="36" t="s">
        <v>199</v>
      </c>
      <c r="C65" s="56">
        <v>3575</v>
      </c>
      <c r="D65" s="56">
        <v>2</v>
      </c>
      <c r="E65" s="56">
        <v>2</v>
      </c>
      <c r="F65" s="56">
        <v>4</v>
      </c>
      <c r="G65" s="56">
        <v>48</v>
      </c>
      <c r="H65" s="56">
        <v>279</v>
      </c>
      <c r="I65" s="56">
        <v>916</v>
      </c>
      <c r="J65" s="56">
        <v>1047</v>
      </c>
      <c r="L65" s="56">
        <v>668</v>
      </c>
      <c r="M65" s="56">
        <v>129</v>
      </c>
      <c r="N65" s="56">
        <v>104</v>
      </c>
      <c r="O65" s="56">
        <v>83</v>
      </c>
      <c r="P65" s="56">
        <v>99</v>
      </c>
      <c r="Q65" s="56">
        <v>103</v>
      </c>
      <c r="R65" s="56">
        <v>91</v>
      </c>
      <c r="S65" s="40" t="s">
        <v>249</v>
      </c>
    </row>
    <row r="66" spans="2:19" ht="12.75" customHeight="1">
      <c r="B66" s="60" t="s">
        <v>200</v>
      </c>
      <c r="C66" s="61">
        <v>50</v>
      </c>
      <c r="D66" s="62" t="s">
        <v>152</v>
      </c>
      <c r="E66" s="62" t="s">
        <v>152</v>
      </c>
      <c r="F66" s="61">
        <v>1</v>
      </c>
      <c r="G66" s="61">
        <v>1</v>
      </c>
      <c r="H66" s="61">
        <v>6</v>
      </c>
      <c r="I66" s="61">
        <v>11</v>
      </c>
      <c r="J66" s="61">
        <v>6</v>
      </c>
      <c r="K66" s="63"/>
      <c r="L66" s="61">
        <v>10</v>
      </c>
      <c r="M66" s="61">
        <v>1</v>
      </c>
      <c r="N66" s="61">
        <v>3</v>
      </c>
      <c r="O66" s="61">
        <v>1</v>
      </c>
      <c r="P66" s="61">
        <v>4</v>
      </c>
      <c r="Q66" s="61">
        <v>4</v>
      </c>
      <c r="R66" s="61">
        <v>2</v>
      </c>
      <c r="S66" s="64" t="s">
        <v>250</v>
      </c>
    </row>
    <row r="67" ht="12" customHeight="1"/>
    <row r="68" ht="12" customHeight="1"/>
    <row r="69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conditionalFormatting sqref="B16:B65">
    <cfRule type="cellIs" priority="2" dxfId="5" operator="equal" stopIfTrue="1">
      <formula>0</formula>
    </cfRule>
  </conditionalFormatting>
  <conditionalFormatting sqref="S16:S65">
    <cfRule type="cellIs" priority="1" dxfId="5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2" width="9.125" style="7" customWidth="1"/>
    <col min="13" max="18" width="9.00390625" style="7" customWidth="1"/>
    <col min="19" max="19" width="45.625" style="7" customWidth="1"/>
    <col min="20" max="20" width="2.125" style="7" customWidth="1"/>
  </cols>
  <sheetData>
    <row r="1" spans="6:16" s="43" customFormat="1" ht="15.75" customHeight="1">
      <c r="F1" s="44"/>
      <c r="N1" s="45"/>
      <c r="P1" s="46"/>
    </row>
    <row r="2" spans="2:19" s="47" customFormat="1" ht="19.5" customHeight="1">
      <c r="B2" s="91" t="s">
        <v>353</v>
      </c>
      <c r="C2" s="92"/>
      <c r="D2" s="92"/>
      <c r="E2" s="92"/>
      <c r="F2" s="92"/>
      <c r="G2" s="92"/>
      <c r="H2" s="92"/>
      <c r="I2" s="92"/>
      <c r="J2" s="92"/>
      <c r="K2" s="48"/>
      <c r="L2" s="96" t="s">
        <v>148</v>
      </c>
      <c r="M2" s="92"/>
      <c r="N2" s="92"/>
      <c r="O2" s="92"/>
      <c r="P2" s="92"/>
      <c r="Q2" s="92"/>
      <c r="R2" s="92"/>
      <c r="S2" s="92"/>
    </row>
    <row r="3" spans="2:19" s="47" customFormat="1" ht="19.5" customHeight="1">
      <c r="B3" s="93"/>
      <c r="C3" s="92"/>
      <c r="D3" s="92"/>
      <c r="E3" s="92"/>
      <c r="F3" s="92"/>
      <c r="G3" s="92"/>
      <c r="H3" s="92"/>
      <c r="I3" s="92"/>
      <c r="J3" s="92"/>
      <c r="K3" s="48"/>
      <c r="L3" s="96" t="s">
        <v>354</v>
      </c>
      <c r="M3" s="92"/>
      <c r="N3" s="92"/>
      <c r="O3" s="92"/>
      <c r="P3" s="92"/>
      <c r="Q3" s="92"/>
      <c r="R3" s="92"/>
      <c r="S3" s="92"/>
    </row>
    <row r="4" spans="2:19" s="47" customFormat="1" ht="19.5" customHeight="1">
      <c r="B4" s="93"/>
      <c r="C4" s="92"/>
      <c r="D4" s="92"/>
      <c r="E4" s="92"/>
      <c r="F4" s="92"/>
      <c r="G4" s="92"/>
      <c r="H4" s="92"/>
      <c r="I4" s="92"/>
      <c r="J4" s="92"/>
      <c r="K4" s="48"/>
      <c r="L4" s="93"/>
      <c r="M4" s="92"/>
      <c r="N4" s="92"/>
      <c r="O4" s="92"/>
      <c r="P4" s="92"/>
      <c r="Q4" s="92"/>
      <c r="R4" s="92"/>
      <c r="S4" s="92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9" s="55" customFormat="1" ht="13.5" customHeight="1">
      <c r="B7" s="94" t="s">
        <v>150</v>
      </c>
      <c r="C7" s="95"/>
      <c r="D7" s="95"/>
      <c r="E7" s="95"/>
      <c r="F7" s="95"/>
      <c r="G7" s="95"/>
      <c r="H7" s="95"/>
      <c r="I7" s="95"/>
      <c r="J7" s="95"/>
      <c r="L7" s="97" t="s">
        <v>151</v>
      </c>
      <c r="M7" s="98"/>
      <c r="N7" s="98"/>
      <c r="O7" s="98"/>
      <c r="P7" s="98"/>
      <c r="Q7" s="98"/>
      <c r="R7" s="98"/>
      <c r="S7" s="98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19</v>
      </c>
      <c r="E9" s="12" t="s">
        <v>20</v>
      </c>
      <c r="F9" s="13" t="s">
        <v>21</v>
      </c>
      <c r="G9" s="12" t="s">
        <v>22</v>
      </c>
      <c r="H9" s="12" t="s">
        <v>23</v>
      </c>
      <c r="I9" s="10" t="s">
        <v>24</v>
      </c>
      <c r="J9" s="10" t="s">
        <v>1</v>
      </c>
      <c r="K9" s="14"/>
      <c r="L9" s="15" t="s">
        <v>25</v>
      </c>
      <c r="M9" s="15" t="s">
        <v>2</v>
      </c>
      <c r="N9" s="15" t="s">
        <v>2</v>
      </c>
      <c r="O9" s="15" t="s">
        <v>2</v>
      </c>
      <c r="P9" s="10" t="s">
        <v>2</v>
      </c>
      <c r="Q9" s="10" t="s">
        <v>2</v>
      </c>
      <c r="R9" s="10" t="s">
        <v>2</v>
      </c>
      <c r="S9" s="16"/>
    </row>
    <row r="10" spans="1:19" s="7" customFormat="1" ht="16.5" customHeight="1">
      <c r="A10" s="8"/>
      <c r="B10" s="9"/>
      <c r="C10" s="10"/>
      <c r="D10" s="13" t="s">
        <v>26</v>
      </c>
      <c r="E10" s="10" t="s">
        <v>27</v>
      </c>
      <c r="F10" s="13" t="s">
        <v>28</v>
      </c>
      <c r="G10" s="12" t="s">
        <v>29</v>
      </c>
      <c r="H10" s="12" t="s">
        <v>30</v>
      </c>
      <c r="I10" s="10" t="s">
        <v>3</v>
      </c>
      <c r="J10" s="12" t="s">
        <v>31</v>
      </c>
      <c r="K10" s="14"/>
      <c r="L10" s="17" t="s">
        <v>32</v>
      </c>
      <c r="M10" s="15" t="s">
        <v>4</v>
      </c>
      <c r="N10" s="15" t="s">
        <v>5</v>
      </c>
      <c r="O10" s="15" t="s">
        <v>6</v>
      </c>
      <c r="P10" s="10" t="s">
        <v>7</v>
      </c>
      <c r="Q10" s="10" t="s">
        <v>8</v>
      </c>
      <c r="R10" s="10" t="s">
        <v>9</v>
      </c>
      <c r="S10" s="16"/>
    </row>
    <row r="11" spans="1:19" s="7" customFormat="1" ht="16.5" customHeight="1">
      <c r="A11" s="8"/>
      <c r="B11" s="9"/>
      <c r="C11" s="10"/>
      <c r="D11" s="10"/>
      <c r="E11" s="10"/>
      <c r="F11" s="18"/>
      <c r="G11" s="10"/>
      <c r="H11" s="10"/>
      <c r="I11" s="10"/>
      <c r="J11" s="10"/>
      <c r="K11" s="14"/>
      <c r="L11" s="15"/>
      <c r="M11" s="15"/>
      <c r="N11" s="15"/>
      <c r="O11" s="15"/>
      <c r="P11" s="10"/>
      <c r="Q11" s="10"/>
      <c r="R11" s="10"/>
      <c r="S11" s="16"/>
    </row>
    <row r="12" spans="1:19" s="7" customFormat="1" ht="16.5" customHeight="1">
      <c r="A12" s="8"/>
      <c r="B12" s="9"/>
      <c r="C12" s="19"/>
      <c r="D12" s="19"/>
      <c r="E12" s="19"/>
      <c r="F12" s="19"/>
      <c r="G12" s="20"/>
      <c r="H12" s="21"/>
      <c r="I12" s="21"/>
      <c r="J12" s="19"/>
      <c r="K12" s="14"/>
      <c r="L12" s="22"/>
      <c r="M12" s="19"/>
      <c r="N12" s="19"/>
      <c r="O12" s="20"/>
      <c r="P12" s="19"/>
      <c r="Q12" s="20"/>
      <c r="R12" s="19"/>
      <c r="S12" s="23"/>
    </row>
    <row r="13" spans="1:19" s="7" customFormat="1" ht="16.5" customHeight="1">
      <c r="A13" s="8"/>
      <c r="B13" s="9"/>
      <c r="C13" s="10" t="s">
        <v>10</v>
      </c>
      <c r="D13" s="10" t="s">
        <v>33</v>
      </c>
      <c r="E13" s="24" t="s">
        <v>34</v>
      </c>
      <c r="F13" s="24" t="s">
        <v>35</v>
      </c>
      <c r="G13" s="24" t="s">
        <v>36</v>
      </c>
      <c r="H13" s="24" t="s">
        <v>37</v>
      </c>
      <c r="I13" s="24" t="s">
        <v>38</v>
      </c>
      <c r="J13" s="24" t="s">
        <v>39</v>
      </c>
      <c r="K13" s="25"/>
      <c r="L13" s="26" t="s">
        <v>40</v>
      </c>
      <c r="M13" s="15" t="s">
        <v>11</v>
      </c>
      <c r="N13" s="15" t="s">
        <v>12</v>
      </c>
      <c r="O13" s="15" t="s">
        <v>13</v>
      </c>
      <c r="P13" s="10" t="s">
        <v>14</v>
      </c>
      <c r="Q13" s="10" t="s">
        <v>15</v>
      </c>
      <c r="R13" s="10" t="s">
        <v>16</v>
      </c>
      <c r="S13" s="16"/>
    </row>
    <row r="14" spans="1:19" s="7" customFormat="1" ht="16.5" customHeight="1">
      <c r="A14" s="8"/>
      <c r="B14" s="9"/>
      <c r="C14" s="10"/>
      <c r="D14" s="10" t="s">
        <v>17</v>
      </c>
      <c r="E14" s="24" t="s">
        <v>41</v>
      </c>
      <c r="F14" s="24" t="s">
        <v>42</v>
      </c>
      <c r="G14" s="24" t="s">
        <v>43</v>
      </c>
      <c r="H14" s="24" t="s">
        <v>44</v>
      </c>
      <c r="I14" s="24" t="s">
        <v>18</v>
      </c>
      <c r="J14" s="24" t="s">
        <v>45</v>
      </c>
      <c r="K14" s="25"/>
      <c r="L14" s="26" t="s">
        <v>46</v>
      </c>
      <c r="M14" s="18"/>
      <c r="N14" s="18"/>
      <c r="O14" s="18"/>
      <c r="P14" s="18"/>
      <c r="Q14" s="18"/>
      <c r="R14" s="10"/>
      <c r="S14" s="16"/>
    </row>
    <row r="15" spans="1:19" s="7" customFormat="1" ht="16.5" customHeight="1">
      <c r="A15" s="8"/>
      <c r="B15" s="27"/>
      <c r="C15" s="28"/>
      <c r="D15" s="28"/>
      <c r="E15" s="28"/>
      <c r="F15" s="29"/>
      <c r="G15" s="29"/>
      <c r="H15" s="29"/>
      <c r="I15" s="29"/>
      <c r="J15" s="29"/>
      <c r="K15" s="30"/>
      <c r="L15" s="31"/>
      <c r="M15" s="32"/>
      <c r="N15" s="32"/>
      <c r="O15" s="32"/>
      <c r="P15" s="28"/>
      <c r="Q15" s="28"/>
      <c r="R15" s="28"/>
      <c r="S15" s="33"/>
    </row>
    <row r="16" spans="2:19" ht="12.75" customHeight="1">
      <c r="B16" s="67" t="s">
        <v>253</v>
      </c>
      <c r="C16" s="56">
        <v>239</v>
      </c>
      <c r="D16" s="57" t="s">
        <v>152</v>
      </c>
      <c r="E16" s="57" t="s">
        <v>152</v>
      </c>
      <c r="F16" s="57" t="s">
        <v>152</v>
      </c>
      <c r="G16" s="56">
        <v>1</v>
      </c>
      <c r="H16" s="56">
        <v>25</v>
      </c>
      <c r="I16" s="56">
        <v>50</v>
      </c>
      <c r="J16" s="56">
        <v>69</v>
      </c>
      <c r="L16" s="56">
        <v>52</v>
      </c>
      <c r="M16" s="56">
        <v>8</v>
      </c>
      <c r="N16" s="56">
        <v>7</v>
      </c>
      <c r="O16" s="56">
        <v>4</v>
      </c>
      <c r="P16" s="56">
        <v>9</v>
      </c>
      <c r="Q16" s="56">
        <v>6</v>
      </c>
      <c r="R16" s="56">
        <v>8</v>
      </c>
      <c r="S16" s="68" t="s">
        <v>303</v>
      </c>
    </row>
    <row r="17" spans="2:19" ht="12.75" customHeight="1">
      <c r="B17" s="37" t="s">
        <v>254</v>
      </c>
      <c r="C17" s="56">
        <v>3286</v>
      </c>
      <c r="D17" s="56">
        <v>2</v>
      </c>
      <c r="E17" s="56">
        <v>2</v>
      </c>
      <c r="F17" s="56">
        <v>3</v>
      </c>
      <c r="G17" s="56">
        <v>46</v>
      </c>
      <c r="H17" s="56">
        <v>248</v>
      </c>
      <c r="I17" s="56">
        <v>855</v>
      </c>
      <c r="J17" s="56">
        <v>972</v>
      </c>
      <c r="L17" s="56">
        <v>606</v>
      </c>
      <c r="M17" s="56">
        <v>120</v>
      </c>
      <c r="N17" s="56">
        <v>94</v>
      </c>
      <c r="O17" s="56">
        <v>78</v>
      </c>
      <c r="P17" s="56">
        <v>86</v>
      </c>
      <c r="Q17" s="56">
        <v>93</v>
      </c>
      <c r="R17" s="56">
        <v>81</v>
      </c>
      <c r="S17" s="41" t="s">
        <v>304</v>
      </c>
    </row>
    <row r="18" spans="2:19" ht="12.75" customHeight="1">
      <c r="B18" s="65" t="s">
        <v>255</v>
      </c>
      <c r="C18" s="56">
        <v>2852</v>
      </c>
      <c r="D18" s="57" t="s">
        <v>152</v>
      </c>
      <c r="E18" s="56">
        <v>1</v>
      </c>
      <c r="F18" s="56">
        <v>3</v>
      </c>
      <c r="G18" s="56">
        <v>40</v>
      </c>
      <c r="H18" s="56">
        <v>239</v>
      </c>
      <c r="I18" s="56">
        <v>688</v>
      </c>
      <c r="J18" s="56">
        <v>882</v>
      </c>
      <c r="L18" s="56">
        <v>463</v>
      </c>
      <c r="M18" s="56">
        <v>95</v>
      </c>
      <c r="N18" s="56">
        <v>73</v>
      </c>
      <c r="O18" s="56">
        <v>96</v>
      </c>
      <c r="P18" s="56">
        <v>82</v>
      </c>
      <c r="Q18" s="56">
        <v>96</v>
      </c>
      <c r="R18" s="56">
        <v>94</v>
      </c>
      <c r="S18" s="40" t="s">
        <v>305</v>
      </c>
    </row>
    <row r="19" spans="2:19" ht="12.75" customHeight="1">
      <c r="B19" s="37" t="s">
        <v>256</v>
      </c>
      <c r="C19" s="56">
        <v>260</v>
      </c>
      <c r="D19" s="57" t="s">
        <v>152</v>
      </c>
      <c r="E19" s="57" t="s">
        <v>152</v>
      </c>
      <c r="F19" s="56">
        <v>2</v>
      </c>
      <c r="G19" s="56">
        <v>9</v>
      </c>
      <c r="H19" s="56">
        <v>55</v>
      </c>
      <c r="I19" s="56">
        <v>69</v>
      </c>
      <c r="J19" s="56">
        <v>46</v>
      </c>
      <c r="L19" s="56">
        <v>30</v>
      </c>
      <c r="M19" s="56">
        <v>13</v>
      </c>
      <c r="N19" s="56">
        <v>4</v>
      </c>
      <c r="O19" s="56">
        <v>10</v>
      </c>
      <c r="P19" s="56">
        <v>9</v>
      </c>
      <c r="Q19" s="56">
        <v>7</v>
      </c>
      <c r="R19" s="56">
        <v>6</v>
      </c>
      <c r="S19" s="41" t="s">
        <v>306</v>
      </c>
    </row>
    <row r="20" spans="2:19" ht="12.75" customHeight="1">
      <c r="B20" s="37" t="s">
        <v>257</v>
      </c>
      <c r="C20" s="56">
        <v>808</v>
      </c>
      <c r="D20" s="57" t="s">
        <v>152</v>
      </c>
      <c r="E20" s="57" t="s">
        <v>152</v>
      </c>
      <c r="F20" s="57" t="s">
        <v>152</v>
      </c>
      <c r="G20" s="56">
        <v>20</v>
      </c>
      <c r="H20" s="56">
        <v>79</v>
      </c>
      <c r="I20" s="56">
        <v>224</v>
      </c>
      <c r="J20" s="56">
        <v>235</v>
      </c>
      <c r="L20" s="56">
        <v>140</v>
      </c>
      <c r="M20" s="56">
        <v>24</v>
      </c>
      <c r="N20" s="56">
        <v>16</v>
      </c>
      <c r="O20" s="56">
        <v>15</v>
      </c>
      <c r="P20" s="56">
        <v>15</v>
      </c>
      <c r="Q20" s="56">
        <v>22</v>
      </c>
      <c r="R20" s="56">
        <v>18</v>
      </c>
      <c r="S20" s="41" t="s">
        <v>307</v>
      </c>
    </row>
    <row r="21" spans="2:19" ht="12.75" customHeight="1">
      <c r="B21" s="37" t="s">
        <v>258</v>
      </c>
      <c r="C21" s="56">
        <v>1540</v>
      </c>
      <c r="D21" s="57" t="s">
        <v>152</v>
      </c>
      <c r="E21" s="57" t="s">
        <v>152</v>
      </c>
      <c r="F21" s="56">
        <v>1</v>
      </c>
      <c r="G21" s="56">
        <v>10</v>
      </c>
      <c r="H21" s="56">
        <v>88</v>
      </c>
      <c r="I21" s="56">
        <v>331</v>
      </c>
      <c r="J21" s="56">
        <v>539</v>
      </c>
      <c r="L21" s="56">
        <v>245</v>
      </c>
      <c r="M21" s="56">
        <v>45</v>
      </c>
      <c r="N21" s="56">
        <v>44</v>
      </c>
      <c r="O21" s="56">
        <v>61</v>
      </c>
      <c r="P21" s="56">
        <v>53</v>
      </c>
      <c r="Q21" s="56">
        <v>63</v>
      </c>
      <c r="R21" s="56">
        <v>60</v>
      </c>
      <c r="S21" s="41" t="s">
        <v>308</v>
      </c>
    </row>
    <row r="22" spans="2:19" ht="12.75" customHeight="1">
      <c r="B22" s="37" t="s">
        <v>259</v>
      </c>
      <c r="C22" s="56">
        <v>244</v>
      </c>
      <c r="D22" s="57" t="s">
        <v>152</v>
      </c>
      <c r="E22" s="56">
        <v>1</v>
      </c>
      <c r="F22" s="57" t="s">
        <v>152</v>
      </c>
      <c r="G22" s="56">
        <v>1</v>
      </c>
      <c r="H22" s="56">
        <v>17</v>
      </c>
      <c r="I22" s="56">
        <v>64</v>
      </c>
      <c r="J22" s="56">
        <v>62</v>
      </c>
      <c r="L22" s="56">
        <v>48</v>
      </c>
      <c r="M22" s="56">
        <v>13</v>
      </c>
      <c r="N22" s="56">
        <v>9</v>
      </c>
      <c r="O22" s="56">
        <v>10</v>
      </c>
      <c r="P22" s="56">
        <v>5</v>
      </c>
      <c r="Q22" s="56">
        <v>4</v>
      </c>
      <c r="R22" s="56">
        <v>10</v>
      </c>
      <c r="S22" s="70" t="s">
        <v>309</v>
      </c>
    </row>
    <row r="23" spans="2:19" ht="12.75" customHeight="1">
      <c r="B23" s="65" t="s">
        <v>260</v>
      </c>
      <c r="C23" s="56">
        <v>2654</v>
      </c>
      <c r="D23" s="56">
        <v>2</v>
      </c>
      <c r="E23" s="57" t="s">
        <v>152</v>
      </c>
      <c r="F23" s="56">
        <v>2</v>
      </c>
      <c r="G23" s="56">
        <v>30</v>
      </c>
      <c r="H23" s="56">
        <v>205</v>
      </c>
      <c r="I23" s="56">
        <v>573</v>
      </c>
      <c r="J23" s="56">
        <v>931</v>
      </c>
      <c r="L23" s="56">
        <v>457</v>
      </c>
      <c r="M23" s="56">
        <v>90</v>
      </c>
      <c r="N23" s="56">
        <v>78</v>
      </c>
      <c r="O23" s="56">
        <v>65</v>
      </c>
      <c r="P23" s="56">
        <v>63</v>
      </c>
      <c r="Q23" s="56">
        <v>76</v>
      </c>
      <c r="R23" s="56">
        <v>82</v>
      </c>
      <c r="S23" s="40" t="s">
        <v>310</v>
      </c>
    </row>
    <row r="24" spans="2:19" ht="12.75" customHeight="1">
      <c r="B24" s="37" t="s">
        <v>261</v>
      </c>
      <c r="C24" s="56">
        <v>1441</v>
      </c>
      <c r="D24" s="56">
        <v>2</v>
      </c>
      <c r="E24" s="57" t="s">
        <v>152</v>
      </c>
      <c r="F24" s="56">
        <v>2</v>
      </c>
      <c r="G24" s="56">
        <v>23</v>
      </c>
      <c r="H24" s="56">
        <v>120</v>
      </c>
      <c r="I24" s="56">
        <v>273</v>
      </c>
      <c r="J24" s="56">
        <v>491</v>
      </c>
      <c r="L24" s="56">
        <v>247</v>
      </c>
      <c r="M24" s="56">
        <v>53</v>
      </c>
      <c r="N24" s="56">
        <v>54</v>
      </c>
      <c r="O24" s="56">
        <v>48</v>
      </c>
      <c r="P24" s="56">
        <v>29</v>
      </c>
      <c r="Q24" s="56">
        <v>46</v>
      </c>
      <c r="R24" s="56">
        <v>53</v>
      </c>
      <c r="S24" s="41" t="s">
        <v>311</v>
      </c>
    </row>
    <row r="25" spans="2:19" ht="12.75" customHeight="1">
      <c r="B25" s="37" t="s">
        <v>262</v>
      </c>
      <c r="C25" s="56">
        <v>1213</v>
      </c>
      <c r="D25" s="57" t="s">
        <v>152</v>
      </c>
      <c r="E25" s="57" t="s">
        <v>152</v>
      </c>
      <c r="F25" s="57" t="s">
        <v>152</v>
      </c>
      <c r="G25" s="56">
        <v>7</v>
      </c>
      <c r="H25" s="56">
        <v>85</v>
      </c>
      <c r="I25" s="56">
        <v>300</v>
      </c>
      <c r="J25" s="56">
        <v>440</v>
      </c>
      <c r="L25" s="56">
        <v>210</v>
      </c>
      <c r="M25" s="56">
        <v>37</v>
      </c>
      <c r="N25" s="56">
        <v>24</v>
      </c>
      <c r="O25" s="56">
        <v>17</v>
      </c>
      <c r="P25" s="56">
        <v>34</v>
      </c>
      <c r="Q25" s="56">
        <v>30</v>
      </c>
      <c r="R25" s="56">
        <v>29</v>
      </c>
      <c r="S25" s="41" t="s">
        <v>312</v>
      </c>
    </row>
    <row r="26" spans="2:19" ht="12.75" customHeight="1">
      <c r="B26" s="65" t="s">
        <v>263</v>
      </c>
      <c r="C26" s="56">
        <v>4959</v>
      </c>
      <c r="D26" s="56">
        <v>1</v>
      </c>
      <c r="E26" s="56">
        <v>2</v>
      </c>
      <c r="F26" s="56">
        <v>13</v>
      </c>
      <c r="G26" s="56">
        <v>75</v>
      </c>
      <c r="H26" s="56">
        <v>501</v>
      </c>
      <c r="I26" s="56">
        <v>1343</v>
      </c>
      <c r="J26" s="56">
        <v>1434</v>
      </c>
      <c r="L26" s="56">
        <v>731</v>
      </c>
      <c r="M26" s="56">
        <v>168</v>
      </c>
      <c r="N26" s="56">
        <v>133</v>
      </c>
      <c r="O26" s="56">
        <v>113</v>
      </c>
      <c r="P26" s="56">
        <v>151</v>
      </c>
      <c r="Q26" s="56">
        <v>146</v>
      </c>
      <c r="R26" s="56">
        <v>148</v>
      </c>
      <c r="S26" s="40" t="s">
        <v>313</v>
      </c>
    </row>
    <row r="27" spans="2:19" ht="12.75" customHeight="1">
      <c r="B27" s="37" t="s">
        <v>264</v>
      </c>
      <c r="C27" s="56">
        <v>1961</v>
      </c>
      <c r="D27" s="57" t="s">
        <v>152</v>
      </c>
      <c r="E27" s="56">
        <v>1</v>
      </c>
      <c r="F27" s="56">
        <v>4</v>
      </c>
      <c r="G27" s="56">
        <v>25</v>
      </c>
      <c r="H27" s="56">
        <v>194</v>
      </c>
      <c r="I27" s="56">
        <v>577</v>
      </c>
      <c r="J27" s="56">
        <v>625</v>
      </c>
      <c r="L27" s="56">
        <v>264</v>
      </c>
      <c r="M27" s="56">
        <v>66</v>
      </c>
      <c r="N27" s="56">
        <v>44</v>
      </c>
      <c r="O27" s="56">
        <v>40</v>
      </c>
      <c r="P27" s="56">
        <v>47</v>
      </c>
      <c r="Q27" s="56">
        <v>39</v>
      </c>
      <c r="R27" s="56">
        <v>35</v>
      </c>
      <c r="S27" s="41" t="s">
        <v>314</v>
      </c>
    </row>
    <row r="28" spans="2:19" ht="12.75" customHeight="1">
      <c r="B28" s="37" t="s">
        <v>265</v>
      </c>
      <c r="C28" s="56">
        <v>1405</v>
      </c>
      <c r="D28" s="57" t="s">
        <v>152</v>
      </c>
      <c r="E28" s="57" t="s">
        <v>152</v>
      </c>
      <c r="F28" s="56">
        <v>5</v>
      </c>
      <c r="G28" s="56">
        <v>27</v>
      </c>
      <c r="H28" s="56">
        <v>117</v>
      </c>
      <c r="I28" s="56">
        <v>330</v>
      </c>
      <c r="J28" s="56">
        <v>388</v>
      </c>
      <c r="L28" s="56">
        <v>233</v>
      </c>
      <c r="M28" s="56">
        <v>45</v>
      </c>
      <c r="N28" s="56">
        <v>50</v>
      </c>
      <c r="O28" s="56">
        <v>31</v>
      </c>
      <c r="P28" s="56">
        <v>62</v>
      </c>
      <c r="Q28" s="56">
        <v>47</v>
      </c>
      <c r="R28" s="56">
        <v>70</v>
      </c>
      <c r="S28" s="41" t="s">
        <v>315</v>
      </c>
    </row>
    <row r="29" spans="2:19" ht="12.75" customHeight="1">
      <c r="B29" s="37" t="s">
        <v>266</v>
      </c>
      <c r="C29" s="56">
        <v>1593</v>
      </c>
      <c r="D29" s="56">
        <v>1</v>
      </c>
      <c r="E29" s="56">
        <v>1</v>
      </c>
      <c r="F29" s="56">
        <v>4</v>
      </c>
      <c r="G29" s="56">
        <v>23</v>
      </c>
      <c r="H29" s="56">
        <v>190</v>
      </c>
      <c r="I29" s="56">
        <v>436</v>
      </c>
      <c r="J29" s="56">
        <v>421</v>
      </c>
      <c r="L29" s="56">
        <v>234</v>
      </c>
      <c r="M29" s="56">
        <v>57</v>
      </c>
      <c r="N29" s="56">
        <v>39</v>
      </c>
      <c r="O29" s="56">
        <v>42</v>
      </c>
      <c r="P29" s="56">
        <v>42</v>
      </c>
      <c r="Q29" s="56">
        <v>60</v>
      </c>
      <c r="R29" s="56">
        <v>43</v>
      </c>
      <c r="S29" s="41" t="s">
        <v>316</v>
      </c>
    </row>
    <row r="30" spans="2:19" ht="12.75" customHeight="1">
      <c r="B30" s="65" t="s">
        <v>267</v>
      </c>
      <c r="C30" s="56">
        <v>6758</v>
      </c>
      <c r="D30" s="56">
        <v>5</v>
      </c>
      <c r="E30" s="56">
        <v>2</v>
      </c>
      <c r="F30" s="56">
        <v>12</v>
      </c>
      <c r="G30" s="56">
        <v>65</v>
      </c>
      <c r="H30" s="56">
        <v>481</v>
      </c>
      <c r="I30" s="56">
        <v>1021</v>
      </c>
      <c r="J30" s="56">
        <v>1697</v>
      </c>
      <c r="L30" s="56">
        <v>1342</v>
      </c>
      <c r="M30" s="56">
        <v>408</v>
      </c>
      <c r="N30" s="56">
        <v>288</v>
      </c>
      <c r="O30" s="56">
        <v>307</v>
      </c>
      <c r="P30" s="56">
        <v>314</v>
      </c>
      <c r="Q30" s="56">
        <v>417</v>
      </c>
      <c r="R30" s="56">
        <v>399</v>
      </c>
      <c r="S30" s="40" t="s">
        <v>317</v>
      </c>
    </row>
    <row r="31" spans="2:19" ht="12.75" customHeight="1">
      <c r="B31" s="34" t="s">
        <v>268</v>
      </c>
      <c r="C31" s="56">
        <v>171</v>
      </c>
      <c r="D31" s="57" t="s">
        <v>152</v>
      </c>
      <c r="E31" s="56">
        <v>1</v>
      </c>
      <c r="F31" s="57" t="s">
        <v>152</v>
      </c>
      <c r="G31" s="56">
        <v>5</v>
      </c>
      <c r="H31" s="56">
        <v>39</v>
      </c>
      <c r="I31" s="56">
        <v>26</v>
      </c>
      <c r="J31" s="56">
        <v>44</v>
      </c>
      <c r="L31" s="56">
        <v>30</v>
      </c>
      <c r="M31" s="56">
        <v>6</v>
      </c>
      <c r="N31" s="56">
        <v>3</v>
      </c>
      <c r="O31" s="56">
        <v>4</v>
      </c>
      <c r="P31" s="56">
        <v>6</v>
      </c>
      <c r="Q31" s="56">
        <v>5</v>
      </c>
      <c r="R31" s="56">
        <v>2</v>
      </c>
      <c r="S31" s="39" t="s">
        <v>318</v>
      </c>
    </row>
    <row r="32" spans="2:19" ht="12.75" customHeight="1">
      <c r="B32" s="37" t="s">
        <v>269</v>
      </c>
      <c r="C32" s="56">
        <v>34</v>
      </c>
      <c r="D32" s="57" t="s">
        <v>152</v>
      </c>
      <c r="E32" s="56">
        <v>1</v>
      </c>
      <c r="F32" s="57" t="s">
        <v>152</v>
      </c>
      <c r="G32" s="57" t="s">
        <v>152</v>
      </c>
      <c r="H32" s="57" t="s">
        <v>152</v>
      </c>
      <c r="I32" s="56">
        <v>1</v>
      </c>
      <c r="J32" s="56">
        <v>10</v>
      </c>
      <c r="L32" s="56">
        <v>9</v>
      </c>
      <c r="M32" s="56">
        <v>2</v>
      </c>
      <c r="N32" s="57" t="s">
        <v>152</v>
      </c>
      <c r="O32" s="56">
        <v>2</v>
      </c>
      <c r="P32" s="56">
        <v>5</v>
      </c>
      <c r="Q32" s="56">
        <v>2</v>
      </c>
      <c r="R32" s="56">
        <v>2</v>
      </c>
      <c r="S32" s="41" t="s">
        <v>319</v>
      </c>
    </row>
    <row r="33" spans="2:19" ht="12.75" customHeight="1">
      <c r="B33" s="37" t="s">
        <v>270</v>
      </c>
      <c r="C33" s="56">
        <v>130</v>
      </c>
      <c r="D33" s="57" t="s">
        <v>152</v>
      </c>
      <c r="E33" s="57" t="s">
        <v>152</v>
      </c>
      <c r="F33" s="57" t="s">
        <v>152</v>
      </c>
      <c r="G33" s="56">
        <v>5</v>
      </c>
      <c r="H33" s="56">
        <v>39</v>
      </c>
      <c r="I33" s="56">
        <v>25</v>
      </c>
      <c r="J33" s="56">
        <v>34</v>
      </c>
      <c r="L33" s="56">
        <v>21</v>
      </c>
      <c r="M33" s="56">
        <v>2</v>
      </c>
      <c r="N33" s="56">
        <v>1</v>
      </c>
      <c r="O33" s="56">
        <v>1</v>
      </c>
      <c r="P33" s="57" t="s">
        <v>152</v>
      </c>
      <c r="Q33" s="56">
        <v>2</v>
      </c>
      <c r="R33" s="57" t="s">
        <v>152</v>
      </c>
      <c r="S33" s="41" t="s">
        <v>320</v>
      </c>
    </row>
    <row r="34" spans="2:19" ht="12.75" customHeight="1">
      <c r="B34" s="37" t="s">
        <v>271</v>
      </c>
      <c r="C34" s="56">
        <v>7</v>
      </c>
      <c r="D34" s="57" t="s">
        <v>152</v>
      </c>
      <c r="E34" s="57" t="s">
        <v>152</v>
      </c>
      <c r="F34" s="57" t="s">
        <v>152</v>
      </c>
      <c r="G34" s="57" t="s">
        <v>152</v>
      </c>
      <c r="H34" s="57" t="s">
        <v>152</v>
      </c>
      <c r="I34" s="57" t="s">
        <v>152</v>
      </c>
      <c r="J34" s="57" t="s">
        <v>152</v>
      </c>
      <c r="L34" s="57" t="s">
        <v>152</v>
      </c>
      <c r="M34" s="56">
        <v>2</v>
      </c>
      <c r="N34" s="56">
        <v>2</v>
      </c>
      <c r="O34" s="56">
        <v>1</v>
      </c>
      <c r="P34" s="56">
        <v>1</v>
      </c>
      <c r="Q34" s="56">
        <v>1</v>
      </c>
      <c r="R34" s="57" t="s">
        <v>152</v>
      </c>
      <c r="S34" s="41" t="s">
        <v>321</v>
      </c>
    </row>
    <row r="35" spans="2:19" ht="12.75" customHeight="1">
      <c r="B35" s="34" t="s">
        <v>272</v>
      </c>
      <c r="C35" s="56">
        <v>4965</v>
      </c>
      <c r="D35" s="57" t="s">
        <v>152</v>
      </c>
      <c r="E35" s="57" t="s">
        <v>152</v>
      </c>
      <c r="F35" s="57" t="s">
        <v>152</v>
      </c>
      <c r="G35" s="56">
        <v>6</v>
      </c>
      <c r="H35" s="56">
        <v>40</v>
      </c>
      <c r="I35" s="56">
        <v>216</v>
      </c>
      <c r="J35" s="56">
        <v>1163</v>
      </c>
      <c r="L35" s="56">
        <v>1057</v>
      </c>
      <c r="M35" s="56">
        <v>291</v>
      </c>
      <c r="N35" s="56">
        <v>423</v>
      </c>
      <c r="O35" s="56">
        <v>436</v>
      </c>
      <c r="P35" s="56">
        <v>406</v>
      </c>
      <c r="Q35" s="56">
        <v>419</v>
      </c>
      <c r="R35" s="56">
        <v>508</v>
      </c>
      <c r="S35" s="39" t="s">
        <v>322</v>
      </c>
    </row>
    <row r="36" spans="2:19" ht="12.75" customHeight="1">
      <c r="B36" s="65" t="s">
        <v>273</v>
      </c>
      <c r="C36" s="56">
        <v>10</v>
      </c>
      <c r="D36" s="57" t="s">
        <v>152</v>
      </c>
      <c r="E36" s="57" t="s">
        <v>152</v>
      </c>
      <c r="F36" s="57" t="s">
        <v>152</v>
      </c>
      <c r="G36" s="56">
        <v>2</v>
      </c>
      <c r="H36" s="56">
        <v>3</v>
      </c>
      <c r="I36" s="56">
        <v>3</v>
      </c>
      <c r="J36" s="57" t="s">
        <v>152</v>
      </c>
      <c r="L36" s="56">
        <v>2</v>
      </c>
      <c r="M36" s="57" t="s">
        <v>152</v>
      </c>
      <c r="N36" s="57" t="s">
        <v>152</v>
      </c>
      <c r="O36" s="57" t="s">
        <v>152</v>
      </c>
      <c r="P36" s="57" t="s">
        <v>152</v>
      </c>
      <c r="Q36" s="57" t="s">
        <v>152</v>
      </c>
      <c r="R36" s="57" t="s">
        <v>152</v>
      </c>
      <c r="S36" s="40" t="s">
        <v>323</v>
      </c>
    </row>
    <row r="37" spans="2:19" ht="12.75" customHeight="1">
      <c r="B37" s="65" t="s">
        <v>274</v>
      </c>
      <c r="C37" s="56">
        <v>661</v>
      </c>
      <c r="D37" s="57" t="s">
        <v>152</v>
      </c>
      <c r="E37" s="57" t="s">
        <v>152</v>
      </c>
      <c r="F37" s="57" t="s">
        <v>152</v>
      </c>
      <c r="G37" s="56">
        <v>1</v>
      </c>
      <c r="H37" s="56">
        <v>11</v>
      </c>
      <c r="I37" s="56">
        <v>80</v>
      </c>
      <c r="J37" s="56">
        <v>235</v>
      </c>
      <c r="L37" s="56">
        <v>136</v>
      </c>
      <c r="M37" s="56">
        <v>22</v>
      </c>
      <c r="N37" s="56">
        <v>38</v>
      </c>
      <c r="O37" s="56">
        <v>41</v>
      </c>
      <c r="P37" s="56">
        <v>37</v>
      </c>
      <c r="Q37" s="56">
        <v>24</v>
      </c>
      <c r="R37" s="56">
        <v>36</v>
      </c>
      <c r="S37" s="40" t="s">
        <v>324</v>
      </c>
    </row>
    <row r="38" spans="2:19" ht="12.75" customHeight="1">
      <c r="B38" s="65" t="s">
        <v>275</v>
      </c>
      <c r="C38" s="56">
        <v>4139</v>
      </c>
      <c r="D38" s="57" t="s">
        <v>152</v>
      </c>
      <c r="E38" s="57" t="s">
        <v>152</v>
      </c>
      <c r="F38" s="57" t="s">
        <v>152</v>
      </c>
      <c r="G38" s="56">
        <v>3</v>
      </c>
      <c r="H38" s="56">
        <v>23</v>
      </c>
      <c r="I38" s="56">
        <v>118</v>
      </c>
      <c r="J38" s="56">
        <v>867</v>
      </c>
      <c r="L38" s="56">
        <v>880</v>
      </c>
      <c r="M38" s="56">
        <v>257</v>
      </c>
      <c r="N38" s="56">
        <v>383</v>
      </c>
      <c r="O38" s="56">
        <v>389</v>
      </c>
      <c r="P38" s="56">
        <v>362</v>
      </c>
      <c r="Q38" s="56">
        <v>393</v>
      </c>
      <c r="R38" s="56">
        <v>464</v>
      </c>
      <c r="S38" s="40" t="s">
        <v>325</v>
      </c>
    </row>
    <row r="39" spans="2:19" ht="12.75" customHeight="1">
      <c r="B39" s="37" t="s">
        <v>276</v>
      </c>
      <c r="C39" s="56">
        <v>2108</v>
      </c>
      <c r="D39" s="57" t="s">
        <v>152</v>
      </c>
      <c r="E39" s="57" t="s">
        <v>152</v>
      </c>
      <c r="F39" s="57" t="s">
        <v>152</v>
      </c>
      <c r="G39" s="56">
        <v>1</v>
      </c>
      <c r="H39" s="56">
        <v>11</v>
      </c>
      <c r="I39" s="56">
        <v>43</v>
      </c>
      <c r="J39" s="56">
        <v>435</v>
      </c>
      <c r="L39" s="56">
        <v>445</v>
      </c>
      <c r="M39" s="56">
        <v>155</v>
      </c>
      <c r="N39" s="56">
        <v>247</v>
      </c>
      <c r="O39" s="56">
        <v>187</v>
      </c>
      <c r="P39" s="56">
        <v>173</v>
      </c>
      <c r="Q39" s="56">
        <v>201</v>
      </c>
      <c r="R39" s="56">
        <v>210</v>
      </c>
      <c r="S39" s="41" t="s">
        <v>326</v>
      </c>
    </row>
    <row r="40" spans="2:19" ht="12.75" customHeight="1">
      <c r="B40" s="37" t="s">
        <v>277</v>
      </c>
      <c r="C40" s="56">
        <v>869</v>
      </c>
      <c r="D40" s="57" t="s">
        <v>152</v>
      </c>
      <c r="E40" s="57" t="s">
        <v>152</v>
      </c>
      <c r="F40" s="57" t="s">
        <v>152</v>
      </c>
      <c r="G40" s="57" t="s">
        <v>152</v>
      </c>
      <c r="H40" s="56">
        <v>4</v>
      </c>
      <c r="I40" s="56">
        <v>26</v>
      </c>
      <c r="J40" s="56">
        <v>290</v>
      </c>
      <c r="L40" s="56">
        <v>269</v>
      </c>
      <c r="M40" s="56">
        <v>59</v>
      </c>
      <c r="N40" s="56">
        <v>39</v>
      </c>
      <c r="O40" s="56">
        <v>43</v>
      </c>
      <c r="P40" s="56">
        <v>49</v>
      </c>
      <c r="Q40" s="56">
        <v>47</v>
      </c>
      <c r="R40" s="56">
        <v>43</v>
      </c>
      <c r="S40" s="41" t="s">
        <v>327</v>
      </c>
    </row>
    <row r="41" spans="2:19" ht="12.75" customHeight="1">
      <c r="B41" s="37" t="s">
        <v>278</v>
      </c>
      <c r="C41" s="56">
        <v>1162</v>
      </c>
      <c r="D41" s="57" t="s">
        <v>152</v>
      </c>
      <c r="E41" s="57" t="s">
        <v>152</v>
      </c>
      <c r="F41" s="57" t="s">
        <v>152</v>
      </c>
      <c r="G41" s="56">
        <v>2</v>
      </c>
      <c r="H41" s="56">
        <v>8</v>
      </c>
      <c r="I41" s="56">
        <v>49</v>
      </c>
      <c r="J41" s="56">
        <v>142</v>
      </c>
      <c r="L41" s="56">
        <v>166</v>
      </c>
      <c r="M41" s="56">
        <v>43</v>
      </c>
      <c r="N41" s="56">
        <v>97</v>
      </c>
      <c r="O41" s="56">
        <v>159</v>
      </c>
      <c r="P41" s="56">
        <v>140</v>
      </c>
      <c r="Q41" s="56">
        <v>145</v>
      </c>
      <c r="R41" s="56">
        <v>211</v>
      </c>
      <c r="S41" s="41" t="s">
        <v>328</v>
      </c>
    </row>
    <row r="42" spans="2:19" ht="12.75" customHeight="1">
      <c r="B42" s="65" t="s">
        <v>279</v>
      </c>
      <c r="C42" s="56">
        <v>155</v>
      </c>
      <c r="D42" s="57" t="s">
        <v>152</v>
      </c>
      <c r="E42" s="57" t="s">
        <v>152</v>
      </c>
      <c r="F42" s="57" t="s">
        <v>152</v>
      </c>
      <c r="G42" s="57" t="s">
        <v>152</v>
      </c>
      <c r="H42" s="56">
        <v>3</v>
      </c>
      <c r="I42" s="56">
        <v>15</v>
      </c>
      <c r="J42" s="56">
        <v>61</v>
      </c>
      <c r="L42" s="56">
        <v>39</v>
      </c>
      <c r="M42" s="56">
        <v>12</v>
      </c>
      <c r="N42" s="56">
        <v>2</v>
      </c>
      <c r="O42" s="56">
        <v>6</v>
      </c>
      <c r="P42" s="56">
        <v>7</v>
      </c>
      <c r="Q42" s="56">
        <v>2</v>
      </c>
      <c r="R42" s="56">
        <v>8</v>
      </c>
      <c r="S42" s="40" t="s">
        <v>329</v>
      </c>
    </row>
    <row r="43" spans="2:19" ht="12.75" customHeight="1">
      <c r="B43" s="34" t="s">
        <v>280</v>
      </c>
      <c r="C43" s="56">
        <v>86350</v>
      </c>
      <c r="D43" s="56">
        <v>3</v>
      </c>
      <c r="E43" s="56">
        <v>9</v>
      </c>
      <c r="F43" s="56">
        <v>39</v>
      </c>
      <c r="G43" s="56">
        <v>260</v>
      </c>
      <c r="H43" s="56">
        <v>1975</v>
      </c>
      <c r="I43" s="56">
        <v>6318</v>
      </c>
      <c r="J43" s="56">
        <v>23414</v>
      </c>
      <c r="L43" s="56">
        <v>19533</v>
      </c>
      <c r="M43" s="56">
        <v>5539</v>
      </c>
      <c r="N43" s="56">
        <v>5189</v>
      </c>
      <c r="O43" s="56">
        <v>5192</v>
      </c>
      <c r="P43" s="56">
        <v>5898</v>
      </c>
      <c r="Q43" s="56">
        <v>6471</v>
      </c>
      <c r="R43" s="56">
        <v>6510</v>
      </c>
      <c r="S43" s="39" t="s">
        <v>330</v>
      </c>
    </row>
    <row r="44" spans="2:19" ht="12.75" customHeight="1">
      <c r="B44" s="65" t="s">
        <v>281</v>
      </c>
      <c r="C44" s="56">
        <v>7815</v>
      </c>
      <c r="D44" s="57" t="s">
        <v>152</v>
      </c>
      <c r="E44" s="56">
        <v>4</v>
      </c>
      <c r="F44" s="56">
        <v>8</v>
      </c>
      <c r="G44" s="56">
        <v>38</v>
      </c>
      <c r="H44" s="56">
        <v>237</v>
      </c>
      <c r="I44" s="56">
        <v>592</v>
      </c>
      <c r="J44" s="56">
        <v>2729</v>
      </c>
      <c r="L44" s="56">
        <v>1674</v>
      </c>
      <c r="M44" s="56">
        <v>407</v>
      </c>
      <c r="N44" s="56">
        <v>355</v>
      </c>
      <c r="O44" s="56">
        <v>333</v>
      </c>
      <c r="P44" s="56">
        <v>516</v>
      </c>
      <c r="Q44" s="56">
        <v>463</v>
      </c>
      <c r="R44" s="56">
        <v>459</v>
      </c>
      <c r="S44" s="40" t="s">
        <v>331</v>
      </c>
    </row>
    <row r="45" spans="2:19" ht="12.75" customHeight="1">
      <c r="B45" s="65" t="s">
        <v>282</v>
      </c>
      <c r="C45" s="56">
        <v>9664</v>
      </c>
      <c r="D45" s="56">
        <v>2</v>
      </c>
      <c r="E45" s="56">
        <v>1</v>
      </c>
      <c r="F45" s="56">
        <v>5</v>
      </c>
      <c r="G45" s="56">
        <v>51</v>
      </c>
      <c r="H45" s="56">
        <v>313</v>
      </c>
      <c r="I45" s="56">
        <v>864</v>
      </c>
      <c r="J45" s="56">
        <v>2843</v>
      </c>
      <c r="L45" s="56">
        <v>1995</v>
      </c>
      <c r="M45" s="56">
        <v>476</v>
      </c>
      <c r="N45" s="56">
        <v>506</v>
      </c>
      <c r="O45" s="56">
        <v>525</v>
      </c>
      <c r="P45" s="56">
        <v>763</v>
      </c>
      <c r="Q45" s="56">
        <v>740</v>
      </c>
      <c r="R45" s="56">
        <v>580</v>
      </c>
      <c r="S45" s="40" t="s">
        <v>332</v>
      </c>
    </row>
    <row r="46" spans="2:19" ht="12.75" customHeight="1">
      <c r="B46" s="37" t="s">
        <v>283</v>
      </c>
      <c r="C46" s="56">
        <v>4041</v>
      </c>
      <c r="D46" s="56">
        <v>2</v>
      </c>
      <c r="E46" s="56">
        <v>1</v>
      </c>
      <c r="F46" s="56">
        <v>1</v>
      </c>
      <c r="G46" s="56">
        <v>22</v>
      </c>
      <c r="H46" s="56">
        <v>150</v>
      </c>
      <c r="I46" s="56">
        <v>423</v>
      </c>
      <c r="J46" s="56">
        <v>1437</v>
      </c>
      <c r="L46" s="56">
        <v>909</v>
      </c>
      <c r="M46" s="56">
        <v>178</v>
      </c>
      <c r="N46" s="56">
        <v>155</v>
      </c>
      <c r="O46" s="56">
        <v>180</v>
      </c>
      <c r="P46" s="56">
        <v>245</v>
      </c>
      <c r="Q46" s="56">
        <v>181</v>
      </c>
      <c r="R46" s="56">
        <v>157</v>
      </c>
      <c r="S46" s="41" t="s">
        <v>333</v>
      </c>
    </row>
    <row r="47" spans="2:19" ht="12.75" customHeight="1">
      <c r="B47" s="37" t="s">
        <v>284</v>
      </c>
      <c r="C47" s="56">
        <v>1971</v>
      </c>
      <c r="D47" s="57" t="s">
        <v>152</v>
      </c>
      <c r="E47" s="57" t="s">
        <v>152</v>
      </c>
      <c r="F47" s="56">
        <v>2</v>
      </c>
      <c r="G47" s="56">
        <v>14</v>
      </c>
      <c r="H47" s="56">
        <v>69</v>
      </c>
      <c r="I47" s="56">
        <v>204</v>
      </c>
      <c r="J47" s="56">
        <v>514</v>
      </c>
      <c r="L47" s="56">
        <v>394</v>
      </c>
      <c r="M47" s="56">
        <v>106</v>
      </c>
      <c r="N47" s="56">
        <v>112</v>
      </c>
      <c r="O47" s="56">
        <v>90</v>
      </c>
      <c r="P47" s="56">
        <v>155</v>
      </c>
      <c r="Q47" s="56">
        <v>151</v>
      </c>
      <c r="R47" s="56">
        <v>160</v>
      </c>
      <c r="S47" s="41" t="s">
        <v>334</v>
      </c>
    </row>
    <row r="48" spans="2:19" ht="12.75" customHeight="1">
      <c r="B48" s="37" t="s">
        <v>285</v>
      </c>
      <c r="C48" s="56">
        <v>3652</v>
      </c>
      <c r="D48" s="57" t="s">
        <v>152</v>
      </c>
      <c r="E48" s="57" t="s">
        <v>152</v>
      </c>
      <c r="F48" s="56">
        <v>2</v>
      </c>
      <c r="G48" s="56">
        <v>15</v>
      </c>
      <c r="H48" s="56">
        <v>94</v>
      </c>
      <c r="I48" s="56">
        <v>237</v>
      </c>
      <c r="J48" s="56">
        <v>892</v>
      </c>
      <c r="L48" s="56">
        <v>692</v>
      </c>
      <c r="M48" s="56">
        <v>192</v>
      </c>
      <c r="N48" s="56">
        <v>239</v>
      </c>
      <c r="O48" s="56">
        <v>255</v>
      </c>
      <c r="P48" s="56">
        <v>363</v>
      </c>
      <c r="Q48" s="56">
        <v>408</v>
      </c>
      <c r="R48" s="56">
        <v>263</v>
      </c>
      <c r="S48" s="41" t="s">
        <v>335</v>
      </c>
    </row>
    <row r="49" spans="2:19" ht="12.75" customHeight="1">
      <c r="B49" s="65" t="s">
        <v>286</v>
      </c>
      <c r="C49" s="56">
        <v>68871</v>
      </c>
      <c r="D49" s="56">
        <v>1</v>
      </c>
      <c r="E49" s="56">
        <v>4</v>
      </c>
      <c r="F49" s="56">
        <v>26</v>
      </c>
      <c r="G49" s="56">
        <v>171</v>
      </c>
      <c r="H49" s="56">
        <v>1425</v>
      </c>
      <c r="I49" s="56">
        <v>4862</v>
      </c>
      <c r="J49" s="56">
        <v>17842</v>
      </c>
      <c r="L49" s="56">
        <v>15864</v>
      </c>
      <c r="M49" s="56">
        <v>4656</v>
      </c>
      <c r="N49" s="56">
        <v>4328</v>
      </c>
      <c r="O49" s="56">
        <v>4334</v>
      </c>
      <c r="P49" s="56">
        <v>4619</v>
      </c>
      <c r="Q49" s="56">
        <v>5268</v>
      </c>
      <c r="R49" s="56">
        <v>5471</v>
      </c>
      <c r="S49" s="40" t="s">
        <v>336</v>
      </c>
    </row>
    <row r="50" spans="2:19" ht="12.75" customHeight="1">
      <c r="B50" s="37" t="s">
        <v>287</v>
      </c>
      <c r="C50" s="56">
        <v>7095</v>
      </c>
      <c r="D50" s="57" t="s">
        <v>152</v>
      </c>
      <c r="E50" s="57" t="s">
        <v>152</v>
      </c>
      <c r="F50" s="56">
        <v>1</v>
      </c>
      <c r="G50" s="56">
        <v>8</v>
      </c>
      <c r="H50" s="56">
        <v>76</v>
      </c>
      <c r="I50" s="56">
        <v>336</v>
      </c>
      <c r="J50" s="56">
        <v>1949</v>
      </c>
      <c r="L50" s="56">
        <v>1750</v>
      </c>
      <c r="M50" s="56">
        <v>491</v>
      </c>
      <c r="N50" s="56">
        <v>432</v>
      </c>
      <c r="O50" s="56">
        <v>430</v>
      </c>
      <c r="P50" s="56">
        <v>516</v>
      </c>
      <c r="Q50" s="56">
        <v>573</v>
      </c>
      <c r="R50" s="56">
        <v>533</v>
      </c>
      <c r="S50" s="41" t="s">
        <v>337</v>
      </c>
    </row>
    <row r="51" spans="2:19" ht="12.75" customHeight="1">
      <c r="B51" s="37" t="s">
        <v>288</v>
      </c>
      <c r="C51" s="56">
        <v>2290</v>
      </c>
      <c r="D51" s="57" t="s">
        <v>152</v>
      </c>
      <c r="E51" s="57" t="s">
        <v>152</v>
      </c>
      <c r="F51" s="57" t="s">
        <v>152</v>
      </c>
      <c r="G51" s="56">
        <v>5</v>
      </c>
      <c r="H51" s="56">
        <v>15</v>
      </c>
      <c r="I51" s="56">
        <v>95</v>
      </c>
      <c r="J51" s="56">
        <v>774</v>
      </c>
      <c r="L51" s="56">
        <v>808</v>
      </c>
      <c r="M51" s="56">
        <v>81</v>
      </c>
      <c r="N51" s="56">
        <v>97</v>
      </c>
      <c r="O51" s="56">
        <v>90</v>
      </c>
      <c r="P51" s="56">
        <v>142</v>
      </c>
      <c r="Q51" s="56">
        <v>90</v>
      </c>
      <c r="R51" s="56">
        <v>93</v>
      </c>
      <c r="S51" s="41" t="s">
        <v>338</v>
      </c>
    </row>
    <row r="52" spans="2:19" ht="12.75" customHeight="1">
      <c r="B52" s="37" t="s">
        <v>289</v>
      </c>
      <c r="C52" s="56">
        <v>27642</v>
      </c>
      <c r="D52" s="57" t="s">
        <v>152</v>
      </c>
      <c r="E52" s="56">
        <v>4</v>
      </c>
      <c r="F52" s="56">
        <v>16</v>
      </c>
      <c r="G52" s="56">
        <v>120</v>
      </c>
      <c r="H52" s="56">
        <v>973</v>
      </c>
      <c r="I52" s="56">
        <v>2727</v>
      </c>
      <c r="J52" s="56">
        <v>7240</v>
      </c>
      <c r="L52" s="56">
        <v>6169</v>
      </c>
      <c r="M52" s="56">
        <v>1713</v>
      </c>
      <c r="N52" s="56">
        <v>1550</v>
      </c>
      <c r="O52" s="56">
        <v>1689</v>
      </c>
      <c r="P52" s="56">
        <v>1594</v>
      </c>
      <c r="Q52" s="56">
        <v>1902</v>
      </c>
      <c r="R52" s="56">
        <v>1945</v>
      </c>
      <c r="S52" s="41" t="s">
        <v>339</v>
      </c>
    </row>
    <row r="53" spans="2:19" ht="12.75" customHeight="1">
      <c r="B53" s="37" t="s">
        <v>290</v>
      </c>
      <c r="C53" s="56">
        <v>22053</v>
      </c>
      <c r="D53" s="56">
        <v>1</v>
      </c>
      <c r="E53" s="57" t="s">
        <v>152</v>
      </c>
      <c r="F53" s="56">
        <v>8</v>
      </c>
      <c r="G53" s="56">
        <v>34</v>
      </c>
      <c r="H53" s="56">
        <v>259</v>
      </c>
      <c r="I53" s="56">
        <v>1236</v>
      </c>
      <c r="J53" s="56">
        <v>4969</v>
      </c>
      <c r="L53" s="56">
        <v>4700</v>
      </c>
      <c r="M53" s="56">
        <v>1563</v>
      </c>
      <c r="N53" s="56">
        <v>1674</v>
      </c>
      <c r="O53" s="56">
        <v>1643</v>
      </c>
      <c r="P53" s="56">
        <v>1774</v>
      </c>
      <c r="Q53" s="56">
        <v>1997</v>
      </c>
      <c r="R53" s="56">
        <v>2195</v>
      </c>
      <c r="S53" s="41" t="s">
        <v>340</v>
      </c>
    </row>
    <row r="54" spans="2:19" ht="12.75" customHeight="1">
      <c r="B54" s="37" t="s">
        <v>291</v>
      </c>
      <c r="C54" s="56">
        <v>9791</v>
      </c>
      <c r="D54" s="57" t="s">
        <v>152</v>
      </c>
      <c r="E54" s="57" t="s">
        <v>152</v>
      </c>
      <c r="F54" s="56">
        <v>1</v>
      </c>
      <c r="G54" s="56">
        <v>4</v>
      </c>
      <c r="H54" s="56">
        <v>102</v>
      </c>
      <c r="I54" s="56">
        <v>468</v>
      </c>
      <c r="J54" s="56">
        <v>2910</v>
      </c>
      <c r="L54" s="56">
        <v>2437</v>
      </c>
      <c r="M54" s="56">
        <v>808</v>
      </c>
      <c r="N54" s="56">
        <v>575</v>
      </c>
      <c r="O54" s="56">
        <v>482</v>
      </c>
      <c r="P54" s="56">
        <v>593</v>
      </c>
      <c r="Q54" s="56">
        <v>706</v>
      </c>
      <c r="R54" s="56">
        <v>705</v>
      </c>
      <c r="S54" s="41" t="s">
        <v>341</v>
      </c>
    </row>
    <row r="55" spans="2:19" ht="12.75" customHeight="1">
      <c r="B55" s="34" t="s">
        <v>292</v>
      </c>
      <c r="C55" s="56">
        <v>495700</v>
      </c>
      <c r="D55" s="56">
        <v>537</v>
      </c>
      <c r="E55" s="56">
        <v>555</v>
      </c>
      <c r="F55" s="56">
        <v>2663</v>
      </c>
      <c r="G55" s="56">
        <v>9051</v>
      </c>
      <c r="H55" s="56">
        <v>35528</v>
      </c>
      <c r="I55" s="56">
        <v>69282</v>
      </c>
      <c r="J55" s="56">
        <v>120493</v>
      </c>
      <c r="L55" s="56">
        <v>99241</v>
      </c>
      <c r="M55" s="56">
        <v>24386</v>
      </c>
      <c r="N55" s="56">
        <v>21725</v>
      </c>
      <c r="O55" s="56">
        <v>22628</v>
      </c>
      <c r="P55" s="56">
        <v>26872</v>
      </c>
      <c r="Q55" s="56">
        <v>30288</v>
      </c>
      <c r="R55" s="56">
        <v>32451</v>
      </c>
      <c r="S55" s="39" t="s">
        <v>342</v>
      </c>
    </row>
    <row r="56" spans="2:19" ht="12.75" customHeight="1">
      <c r="B56" s="65" t="s">
        <v>293</v>
      </c>
      <c r="C56" s="56">
        <v>213060</v>
      </c>
      <c r="D56" s="56">
        <v>82</v>
      </c>
      <c r="E56" s="56">
        <v>67</v>
      </c>
      <c r="F56" s="56">
        <v>360</v>
      </c>
      <c r="G56" s="56">
        <v>1720</v>
      </c>
      <c r="H56" s="56">
        <v>9643</v>
      </c>
      <c r="I56" s="56">
        <v>25937</v>
      </c>
      <c r="J56" s="56">
        <v>54128</v>
      </c>
      <c r="L56" s="56">
        <v>46450</v>
      </c>
      <c r="M56" s="56">
        <v>11400</v>
      </c>
      <c r="N56" s="56">
        <v>10973</v>
      </c>
      <c r="O56" s="56">
        <v>10948</v>
      </c>
      <c r="P56" s="56">
        <v>12435</v>
      </c>
      <c r="Q56" s="56">
        <v>14629</v>
      </c>
      <c r="R56" s="56">
        <v>14288</v>
      </c>
      <c r="S56" s="40" t="s">
        <v>343</v>
      </c>
    </row>
    <row r="57" spans="2:19" ht="12.75" customHeight="1">
      <c r="B57" s="69" t="s">
        <v>294</v>
      </c>
      <c r="C57" s="56">
        <v>2851</v>
      </c>
      <c r="D57" s="57" t="s">
        <v>152</v>
      </c>
      <c r="E57" s="57" t="s">
        <v>152</v>
      </c>
      <c r="F57" s="56">
        <v>9</v>
      </c>
      <c r="G57" s="56">
        <v>30</v>
      </c>
      <c r="H57" s="56">
        <v>169</v>
      </c>
      <c r="I57" s="56">
        <v>413</v>
      </c>
      <c r="J57" s="56">
        <v>606</v>
      </c>
      <c r="L57" s="56">
        <v>418</v>
      </c>
      <c r="M57" s="56">
        <v>130</v>
      </c>
      <c r="N57" s="56">
        <v>188</v>
      </c>
      <c r="O57" s="56">
        <v>212</v>
      </c>
      <c r="P57" s="56">
        <v>196</v>
      </c>
      <c r="Q57" s="56">
        <v>256</v>
      </c>
      <c r="R57" s="56">
        <v>224</v>
      </c>
      <c r="S57" s="41" t="s">
        <v>344</v>
      </c>
    </row>
    <row r="58" spans="2:19" ht="12.75" customHeight="1">
      <c r="B58" s="69" t="s">
        <v>295</v>
      </c>
      <c r="C58" s="56">
        <v>4495</v>
      </c>
      <c r="D58" s="56">
        <v>2</v>
      </c>
      <c r="E58" s="56">
        <v>1</v>
      </c>
      <c r="F58" s="56">
        <v>9</v>
      </c>
      <c r="G58" s="56">
        <v>50</v>
      </c>
      <c r="H58" s="56">
        <v>291</v>
      </c>
      <c r="I58" s="56">
        <v>723</v>
      </c>
      <c r="J58" s="56">
        <v>1391</v>
      </c>
      <c r="L58" s="56">
        <v>810</v>
      </c>
      <c r="M58" s="56">
        <v>152</v>
      </c>
      <c r="N58" s="56">
        <v>175</v>
      </c>
      <c r="O58" s="56">
        <v>169</v>
      </c>
      <c r="P58" s="56">
        <v>220</v>
      </c>
      <c r="Q58" s="56">
        <v>249</v>
      </c>
      <c r="R58" s="56">
        <v>253</v>
      </c>
      <c r="S58" s="41" t="s">
        <v>345</v>
      </c>
    </row>
    <row r="59" spans="2:19" ht="12.75" customHeight="1">
      <c r="B59" s="69" t="s">
        <v>296</v>
      </c>
      <c r="C59" s="56">
        <v>3116</v>
      </c>
      <c r="D59" s="56">
        <v>5</v>
      </c>
      <c r="E59" s="56">
        <v>11</v>
      </c>
      <c r="F59" s="56">
        <v>32</v>
      </c>
      <c r="G59" s="56">
        <v>76</v>
      </c>
      <c r="H59" s="56">
        <v>199</v>
      </c>
      <c r="I59" s="56">
        <v>603</v>
      </c>
      <c r="J59" s="56">
        <v>666</v>
      </c>
      <c r="L59" s="56">
        <v>576</v>
      </c>
      <c r="M59" s="56">
        <v>150</v>
      </c>
      <c r="N59" s="56">
        <v>119</v>
      </c>
      <c r="O59" s="56">
        <v>137</v>
      </c>
      <c r="P59" s="56">
        <v>172</v>
      </c>
      <c r="Q59" s="56">
        <v>181</v>
      </c>
      <c r="R59" s="56">
        <v>189</v>
      </c>
      <c r="S59" s="41" t="s">
        <v>346</v>
      </c>
    </row>
    <row r="60" spans="2:19" ht="12.75" customHeight="1">
      <c r="B60" s="69" t="s">
        <v>297</v>
      </c>
      <c r="C60" s="56">
        <v>29902</v>
      </c>
      <c r="D60" s="56">
        <v>15</v>
      </c>
      <c r="E60" s="56">
        <v>12</v>
      </c>
      <c r="F60" s="56">
        <v>54</v>
      </c>
      <c r="G60" s="56">
        <v>209</v>
      </c>
      <c r="H60" s="56">
        <v>1172</v>
      </c>
      <c r="I60" s="56">
        <v>3054</v>
      </c>
      <c r="J60" s="56">
        <v>6133</v>
      </c>
      <c r="L60" s="56">
        <v>6910</v>
      </c>
      <c r="M60" s="56">
        <v>1664</v>
      </c>
      <c r="N60" s="56">
        <v>1560</v>
      </c>
      <c r="O60" s="56">
        <v>1761</v>
      </c>
      <c r="P60" s="56">
        <v>2175</v>
      </c>
      <c r="Q60" s="56">
        <v>2538</v>
      </c>
      <c r="R60" s="56">
        <v>2645</v>
      </c>
      <c r="S60" s="71" t="s">
        <v>347</v>
      </c>
    </row>
    <row r="61" spans="2:19" ht="12.75" customHeight="1">
      <c r="B61" s="69" t="s">
        <v>298</v>
      </c>
      <c r="C61" s="56">
        <v>17229</v>
      </c>
      <c r="D61" s="56">
        <v>6</v>
      </c>
      <c r="E61" s="56">
        <v>1</v>
      </c>
      <c r="F61" s="56">
        <v>17</v>
      </c>
      <c r="G61" s="56">
        <v>77</v>
      </c>
      <c r="H61" s="56">
        <v>673</v>
      </c>
      <c r="I61" s="56">
        <v>2172</v>
      </c>
      <c r="J61" s="56">
        <v>4548</v>
      </c>
      <c r="L61" s="56">
        <v>3812</v>
      </c>
      <c r="M61" s="56">
        <v>939</v>
      </c>
      <c r="N61" s="56">
        <v>823</v>
      </c>
      <c r="O61" s="56">
        <v>791</v>
      </c>
      <c r="P61" s="56">
        <v>960</v>
      </c>
      <c r="Q61" s="56">
        <v>1172</v>
      </c>
      <c r="R61" s="56">
        <v>1238</v>
      </c>
      <c r="S61" s="71" t="s">
        <v>348</v>
      </c>
    </row>
    <row r="62" spans="2:19" ht="12.75" customHeight="1">
      <c r="B62" s="69" t="s">
        <v>299</v>
      </c>
      <c r="C62" s="56">
        <v>20891</v>
      </c>
      <c r="D62" s="56">
        <v>5</v>
      </c>
      <c r="E62" s="56">
        <v>2</v>
      </c>
      <c r="F62" s="56">
        <v>23</v>
      </c>
      <c r="G62" s="56">
        <v>141</v>
      </c>
      <c r="H62" s="56">
        <v>809</v>
      </c>
      <c r="I62" s="56">
        <v>2319</v>
      </c>
      <c r="J62" s="56">
        <v>5343</v>
      </c>
      <c r="L62" s="56">
        <v>4408</v>
      </c>
      <c r="M62" s="56">
        <v>1109</v>
      </c>
      <c r="N62" s="56">
        <v>1123</v>
      </c>
      <c r="O62" s="56">
        <v>1131</v>
      </c>
      <c r="P62" s="56">
        <v>1331</v>
      </c>
      <c r="Q62" s="56">
        <v>1580</v>
      </c>
      <c r="R62" s="56">
        <v>1567</v>
      </c>
      <c r="S62" s="71" t="s">
        <v>349</v>
      </c>
    </row>
    <row r="63" spans="2:19" ht="12.75" customHeight="1">
      <c r="B63" s="69" t="s">
        <v>300</v>
      </c>
      <c r="C63" s="56">
        <v>9651</v>
      </c>
      <c r="D63" s="56">
        <v>4</v>
      </c>
      <c r="E63" s="56">
        <v>2</v>
      </c>
      <c r="F63" s="56">
        <v>21</v>
      </c>
      <c r="G63" s="56">
        <v>82</v>
      </c>
      <c r="H63" s="56">
        <v>306</v>
      </c>
      <c r="I63" s="56">
        <v>824</v>
      </c>
      <c r="J63" s="56">
        <v>1982</v>
      </c>
      <c r="L63" s="56">
        <v>2430</v>
      </c>
      <c r="M63" s="56">
        <v>525</v>
      </c>
      <c r="N63" s="56">
        <v>538</v>
      </c>
      <c r="O63" s="56">
        <v>586</v>
      </c>
      <c r="P63" s="56">
        <v>749</v>
      </c>
      <c r="Q63" s="56">
        <v>784</v>
      </c>
      <c r="R63" s="56">
        <v>818</v>
      </c>
      <c r="S63" s="71" t="s">
        <v>350</v>
      </c>
    </row>
    <row r="64" spans="2:19" ht="12.75" customHeight="1">
      <c r="B64" s="69" t="s">
        <v>301</v>
      </c>
      <c r="C64" s="56">
        <v>8700</v>
      </c>
      <c r="D64" s="56">
        <v>6</v>
      </c>
      <c r="E64" s="56">
        <v>2</v>
      </c>
      <c r="F64" s="56">
        <v>8</v>
      </c>
      <c r="G64" s="56">
        <v>62</v>
      </c>
      <c r="H64" s="56">
        <v>423</v>
      </c>
      <c r="I64" s="56">
        <v>1115</v>
      </c>
      <c r="J64" s="56">
        <v>2440</v>
      </c>
      <c r="L64" s="56">
        <v>1995</v>
      </c>
      <c r="M64" s="56">
        <v>391</v>
      </c>
      <c r="N64" s="56">
        <v>383</v>
      </c>
      <c r="O64" s="56">
        <v>403</v>
      </c>
      <c r="P64" s="56">
        <v>520</v>
      </c>
      <c r="Q64" s="56">
        <v>488</v>
      </c>
      <c r="R64" s="56">
        <v>464</v>
      </c>
      <c r="S64" s="71" t="s">
        <v>351</v>
      </c>
    </row>
    <row r="65" spans="2:19" ht="12.75" customHeight="1">
      <c r="B65" s="72" t="s">
        <v>302</v>
      </c>
      <c r="C65" s="61">
        <v>36776</v>
      </c>
      <c r="D65" s="61">
        <v>11</v>
      </c>
      <c r="E65" s="61">
        <v>6</v>
      </c>
      <c r="F65" s="61">
        <v>57</v>
      </c>
      <c r="G65" s="61">
        <v>236</v>
      </c>
      <c r="H65" s="61">
        <v>1814</v>
      </c>
      <c r="I65" s="61">
        <v>4762</v>
      </c>
      <c r="J65" s="61">
        <v>10660</v>
      </c>
      <c r="K65" s="63"/>
      <c r="L65" s="61">
        <v>7614</v>
      </c>
      <c r="M65" s="61">
        <v>2000</v>
      </c>
      <c r="N65" s="61">
        <v>1833</v>
      </c>
      <c r="O65" s="61">
        <v>1819</v>
      </c>
      <c r="P65" s="61">
        <v>1646</v>
      </c>
      <c r="Q65" s="61">
        <v>2264</v>
      </c>
      <c r="R65" s="61">
        <v>2054</v>
      </c>
      <c r="S65" s="73" t="s">
        <v>352</v>
      </c>
    </row>
    <row r="66" ht="12" customHeight="1"/>
    <row r="67" ht="12" customHeight="1"/>
    <row r="68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2" width="9.125" style="7" customWidth="1"/>
    <col min="13" max="18" width="9.00390625" style="7" customWidth="1"/>
    <col min="19" max="19" width="45.625" style="7" customWidth="1"/>
    <col min="20" max="20" width="2.125" style="7" customWidth="1"/>
  </cols>
  <sheetData>
    <row r="1" spans="6:16" s="43" customFormat="1" ht="15.75" customHeight="1">
      <c r="F1" s="44"/>
      <c r="N1" s="45"/>
      <c r="P1" s="46"/>
    </row>
    <row r="2" spans="2:19" s="47" customFormat="1" ht="19.5" customHeight="1">
      <c r="B2" s="91" t="s">
        <v>454</v>
      </c>
      <c r="C2" s="92"/>
      <c r="D2" s="92"/>
      <c r="E2" s="92"/>
      <c r="F2" s="92"/>
      <c r="G2" s="92"/>
      <c r="H2" s="92"/>
      <c r="I2" s="92"/>
      <c r="J2" s="92"/>
      <c r="K2" s="48"/>
      <c r="L2" s="96" t="s">
        <v>148</v>
      </c>
      <c r="M2" s="92"/>
      <c r="N2" s="92"/>
      <c r="O2" s="92"/>
      <c r="P2" s="92"/>
      <c r="Q2" s="92"/>
      <c r="R2" s="92"/>
      <c r="S2" s="92"/>
    </row>
    <row r="3" spans="2:19" s="47" customFormat="1" ht="19.5" customHeight="1">
      <c r="B3" s="93"/>
      <c r="C3" s="92"/>
      <c r="D3" s="92"/>
      <c r="E3" s="92"/>
      <c r="F3" s="92"/>
      <c r="G3" s="92"/>
      <c r="H3" s="92"/>
      <c r="I3" s="92"/>
      <c r="J3" s="92"/>
      <c r="K3" s="48"/>
      <c r="L3" s="96" t="s">
        <v>455</v>
      </c>
      <c r="M3" s="92"/>
      <c r="N3" s="92"/>
      <c r="O3" s="92"/>
      <c r="P3" s="92"/>
      <c r="Q3" s="92"/>
      <c r="R3" s="92"/>
      <c r="S3" s="92"/>
    </row>
    <row r="4" spans="2:19" s="47" customFormat="1" ht="19.5" customHeight="1">
      <c r="B4" s="93"/>
      <c r="C4" s="92"/>
      <c r="D4" s="92"/>
      <c r="E4" s="92"/>
      <c r="F4" s="92"/>
      <c r="G4" s="92"/>
      <c r="H4" s="92"/>
      <c r="I4" s="92"/>
      <c r="J4" s="92"/>
      <c r="K4" s="48"/>
      <c r="L4" s="93"/>
      <c r="M4" s="92"/>
      <c r="N4" s="92"/>
      <c r="O4" s="92"/>
      <c r="P4" s="92"/>
      <c r="Q4" s="92"/>
      <c r="R4" s="92"/>
      <c r="S4" s="92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9" s="55" customFormat="1" ht="13.5" customHeight="1">
      <c r="B7" s="94" t="s">
        <v>150</v>
      </c>
      <c r="C7" s="95"/>
      <c r="D7" s="95"/>
      <c r="E7" s="95"/>
      <c r="F7" s="95"/>
      <c r="G7" s="95"/>
      <c r="H7" s="95"/>
      <c r="I7" s="95"/>
      <c r="J7" s="95"/>
      <c r="L7" s="97" t="s">
        <v>151</v>
      </c>
      <c r="M7" s="98"/>
      <c r="N7" s="98"/>
      <c r="O7" s="98"/>
      <c r="P7" s="98"/>
      <c r="Q7" s="98"/>
      <c r="R7" s="98"/>
      <c r="S7" s="98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19</v>
      </c>
      <c r="E9" s="12" t="s">
        <v>20</v>
      </c>
      <c r="F9" s="13" t="s">
        <v>21</v>
      </c>
      <c r="G9" s="12" t="s">
        <v>22</v>
      </c>
      <c r="H9" s="12" t="s">
        <v>23</v>
      </c>
      <c r="I9" s="10" t="s">
        <v>24</v>
      </c>
      <c r="J9" s="10" t="s">
        <v>1</v>
      </c>
      <c r="K9" s="14"/>
      <c r="L9" s="15" t="s">
        <v>25</v>
      </c>
      <c r="M9" s="15" t="s">
        <v>2</v>
      </c>
      <c r="N9" s="15" t="s">
        <v>2</v>
      </c>
      <c r="O9" s="15" t="s">
        <v>2</v>
      </c>
      <c r="P9" s="10" t="s">
        <v>2</v>
      </c>
      <c r="Q9" s="10" t="s">
        <v>2</v>
      </c>
      <c r="R9" s="10" t="s">
        <v>2</v>
      </c>
      <c r="S9" s="16"/>
    </row>
    <row r="10" spans="1:19" s="7" customFormat="1" ht="16.5" customHeight="1">
      <c r="A10" s="8"/>
      <c r="B10" s="9"/>
      <c r="C10" s="10"/>
      <c r="D10" s="13" t="s">
        <v>26</v>
      </c>
      <c r="E10" s="10" t="s">
        <v>27</v>
      </c>
      <c r="F10" s="13" t="s">
        <v>28</v>
      </c>
      <c r="G10" s="12" t="s">
        <v>29</v>
      </c>
      <c r="H10" s="12" t="s">
        <v>30</v>
      </c>
      <c r="I10" s="10" t="s">
        <v>3</v>
      </c>
      <c r="J10" s="12" t="s">
        <v>31</v>
      </c>
      <c r="K10" s="14"/>
      <c r="L10" s="17" t="s">
        <v>32</v>
      </c>
      <c r="M10" s="15" t="s">
        <v>4</v>
      </c>
      <c r="N10" s="15" t="s">
        <v>5</v>
      </c>
      <c r="O10" s="15" t="s">
        <v>6</v>
      </c>
      <c r="P10" s="10" t="s">
        <v>7</v>
      </c>
      <c r="Q10" s="10" t="s">
        <v>8</v>
      </c>
      <c r="R10" s="10" t="s">
        <v>9</v>
      </c>
      <c r="S10" s="16"/>
    </row>
    <row r="11" spans="1:19" s="7" customFormat="1" ht="16.5" customHeight="1">
      <c r="A11" s="8"/>
      <c r="B11" s="9"/>
      <c r="C11" s="10"/>
      <c r="D11" s="10"/>
      <c r="E11" s="10"/>
      <c r="F11" s="18"/>
      <c r="G11" s="10"/>
      <c r="H11" s="10"/>
      <c r="I11" s="10"/>
      <c r="J11" s="10"/>
      <c r="K11" s="14"/>
      <c r="L11" s="15"/>
      <c r="M11" s="15"/>
      <c r="N11" s="15"/>
      <c r="O11" s="15"/>
      <c r="P11" s="10"/>
      <c r="Q11" s="10"/>
      <c r="R11" s="10"/>
      <c r="S11" s="16"/>
    </row>
    <row r="12" spans="1:19" s="7" customFormat="1" ht="16.5" customHeight="1">
      <c r="A12" s="8"/>
      <c r="B12" s="9"/>
      <c r="C12" s="19"/>
      <c r="D12" s="19"/>
      <c r="E12" s="19"/>
      <c r="F12" s="19"/>
      <c r="G12" s="20"/>
      <c r="H12" s="21"/>
      <c r="I12" s="21"/>
      <c r="J12" s="19"/>
      <c r="K12" s="14"/>
      <c r="L12" s="22"/>
      <c r="M12" s="19"/>
      <c r="N12" s="19"/>
      <c r="O12" s="20"/>
      <c r="P12" s="19"/>
      <c r="Q12" s="20"/>
      <c r="R12" s="19"/>
      <c r="S12" s="23"/>
    </row>
    <row r="13" spans="1:19" s="7" customFormat="1" ht="16.5" customHeight="1">
      <c r="A13" s="8"/>
      <c r="B13" s="9"/>
      <c r="C13" s="10" t="s">
        <v>10</v>
      </c>
      <c r="D13" s="10" t="s">
        <v>33</v>
      </c>
      <c r="E13" s="24" t="s">
        <v>34</v>
      </c>
      <c r="F13" s="24" t="s">
        <v>35</v>
      </c>
      <c r="G13" s="24" t="s">
        <v>36</v>
      </c>
      <c r="H13" s="24" t="s">
        <v>37</v>
      </c>
      <c r="I13" s="24" t="s">
        <v>38</v>
      </c>
      <c r="J13" s="24" t="s">
        <v>39</v>
      </c>
      <c r="K13" s="25"/>
      <c r="L13" s="26" t="s">
        <v>40</v>
      </c>
      <c r="M13" s="15" t="s">
        <v>11</v>
      </c>
      <c r="N13" s="15" t="s">
        <v>12</v>
      </c>
      <c r="O13" s="15" t="s">
        <v>13</v>
      </c>
      <c r="P13" s="10" t="s">
        <v>14</v>
      </c>
      <c r="Q13" s="10" t="s">
        <v>15</v>
      </c>
      <c r="R13" s="10" t="s">
        <v>16</v>
      </c>
      <c r="S13" s="16"/>
    </row>
    <row r="14" spans="1:19" s="7" customFormat="1" ht="16.5" customHeight="1">
      <c r="A14" s="8"/>
      <c r="B14" s="9"/>
      <c r="C14" s="10"/>
      <c r="D14" s="10" t="s">
        <v>17</v>
      </c>
      <c r="E14" s="24" t="s">
        <v>41</v>
      </c>
      <c r="F14" s="24" t="s">
        <v>42</v>
      </c>
      <c r="G14" s="24" t="s">
        <v>43</v>
      </c>
      <c r="H14" s="24" t="s">
        <v>44</v>
      </c>
      <c r="I14" s="24" t="s">
        <v>18</v>
      </c>
      <c r="J14" s="24" t="s">
        <v>45</v>
      </c>
      <c r="K14" s="25"/>
      <c r="L14" s="26" t="s">
        <v>46</v>
      </c>
      <c r="M14" s="18"/>
      <c r="N14" s="18"/>
      <c r="O14" s="18"/>
      <c r="P14" s="18"/>
      <c r="Q14" s="18"/>
      <c r="R14" s="10"/>
      <c r="S14" s="16"/>
    </row>
    <row r="15" spans="1:19" s="7" customFormat="1" ht="16.5" customHeight="1">
      <c r="A15" s="8"/>
      <c r="B15" s="27"/>
      <c r="C15" s="28"/>
      <c r="D15" s="28"/>
      <c r="E15" s="28"/>
      <c r="F15" s="29"/>
      <c r="G15" s="29"/>
      <c r="H15" s="29"/>
      <c r="I15" s="29"/>
      <c r="J15" s="29"/>
      <c r="K15" s="30"/>
      <c r="L15" s="31"/>
      <c r="M15" s="32"/>
      <c r="N15" s="32"/>
      <c r="O15" s="32"/>
      <c r="P15" s="28"/>
      <c r="Q15" s="28"/>
      <c r="R15" s="28"/>
      <c r="S15" s="33"/>
    </row>
    <row r="16" spans="2:19" ht="12.75" customHeight="1">
      <c r="B16" s="79" t="s">
        <v>355</v>
      </c>
      <c r="C16" s="56">
        <v>12484</v>
      </c>
      <c r="D16" s="56">
        <v>14</v>
      </c>
      <c r="E16" s="56">
        <v>19</v>
      </c>
      <c r="F16" s="56">
        <v>57</v>
      </c>
      <c r="G16" s="56">
        <v>369</v>
      </c>
      <c r="H16" s="56">
        <v>1194</v>
      </c>
      <c r="I16" s="56">
        <v>2384</v>
      </c>
      <c r="J16" s="56">
        <v>3106</v>
      </c>
      <c r="L16" s="56">
        <v>2197</v>
      </c>
      <c r="M16" s="56">
        <v>484</v>
      </c>
      <c r="N16" s="56">
        <v>460</v>
      </c>
      <c r="O16" s="56">
        <v>425</v>
      </c>
      <c r="P16" s="56">
        <v>550</v>
      </c>
      <c r="Q16" s="56">
        <v>619</v>
      </c>
      <c r="R16" s="56">
        <v>606</v>
      </c>
      <c r="S16" s="80" t="s">
        <v>404</v>
      </c>
    </row>
    <row r="17" spans="2:19" ht="12.75" customHeight="1">
      <c r="B17" s="69" t="s">
        <v>356</v>
      </c>
      <c r="C17" s="56">
        <v>1772</v>
      </c>
      <c r="D17" s="56">
        <v>1</v>
      </c>
      <c r="E17" s="56">
        <v>1</v>
      </c>
      <c r="F17" s="56">
        <v>8</v>
      </c>
      <c r="G17" s="56">
        <v>38</v>
      </c>
      <c r="H17" s="56">
        <v>139</v>
      </c>
      <c r="I17" s="56">
        <v>277</v>
      </c>
      <c r="J17" s="56">
        <v>394</v>
      </c>
      <c r="L17" s="56">
        <v>396</v>
      </c>
      <c r="M17" s="56">
        <v>75</v>
      </c>
      <c r="N17" s="56">
        <v>78</v>
      </c>
      <c r="O17" s="56">
        <v>74</v>
      </c>
      <c r="P17" s="56">
        <v>94</v>
      </c>
      <c r="Q17" s="56">
        <v>94</v>
      </c>
      <c r="R17" s="56">
        <v>103</v>
      </c>
      <c r="S17" s="71" t="s">
        <v>405</v>
      </c>
    </row>
    <row r="18" spans="2:19" ht="12.75" customHeight="1">
      <c r="B18" s="69" t="s">
        <v>357</v>
      </c>
      <c r="C18" s="56">
        <v>45860</v>
      </c>
      <c r="D18" s="56">
        <v>8</v>
      </c>
      <c r="E18" s="56">
        <v>5</v>
      </c>
      <c r="F18" s="56">
        <v>43</v>
      </c>
      <c r="G18" s="56">
        <v>229</v>
      </c>
      <c r="H18" s="56">
        <v>1547</v>
      </c>
      <c r="I18" s="56">
        <v>4907</v>
      </c>
      <c r="J18" s="56">
        <v>11830</v>
      </c>
      <c r="L18" s="56">
        <v>10550</v>
      </c>
      <c r="M18" s="56">
        <v>2573</v>
      </c>
      <c r="N18" s="56">
        <v>2668</v>
      </c>
      <c r="O18" s="56">
        <v>2458</v>
      </c>
      <c r="P18" s="56">
        <v>2829</v>
      </c>
      <c r="Q18" s="56">
        <v>3199</v>
      </c>
      <c r="R18" s="56">
        <v>3014</v>
      </c>
      <c r="S18" s="71" t="s">
        <v>406</v>
      </c>
    </row>
    <row r="19" spans="2:19" ht="12.75" customHeight="1">
      <c r="B19" s="69" t="s">
        <v>358</v>
      </c>
      <c r="C19" s="56">
        <v>9274</v>
      </c>
      <c r="D19" s="56">
        <v>1</v>
      </c>
      <c r="E19" s="56">
        <v>1</v>
      </c>
      <c r="F19" s="56">
        <v>9</v>
      </c>
      <c r="G19" s="56">
        <v>55</v>
      </c>
      <c r="H19" s="56">
        <v>432</v>
      </c>
      <c r="I19" s="56">
        <v>1134</v>
      </c>
      <c r="J19" s="56">
        <v>2376</v>
      </c>
      <c r="L19" s="56">
        <v>2166</v>
      </c>
      <c r="M19" s="56">
        <v>511</v>
      </c>
      <c r="N19" s="56">
        <v>462</v>
      </c>
      <c r="O19" s="56">
        <v>464</v>
      </c>
      <c r="P19" s="56">
        <v>479</v>
      </c>
      <c r="Q19" s="56">
        <v>606</v>
      </c>
      <c r="R19" s="56">
        <v>578</v>
      </c>
      <c r="S19" s="75" t="s">
        <v>407</v>
      </c>
    </row>
    <row r="20" spans="2:19" ht="12.75" customHeight="1">
      <c r="B20" s="69" t="s">
        <v>359</v>
      </c>
      <c r="C20" s="56">
        <v>10059</v>
      </c>
      <c r="D20" s="56">
        <v>4</v>
      </c>
      <c r="E20" s="56">
        <v>4</v>
      </c>
      <c r="F20" s="56">
        <v>13</v>
      </c>
      <c r="G20" s="56">
        <v>66</v>
      </c>
      <c r="H20" s="56">
        <v>475</v>
      </c>
      <c r="I20" s="56">
        <v>1250</v>
      </c>
      <c r="J20" s="56">
        <v>2653</v>
      </c>
      <c r="L20" s="56">
        <v>2168</v>
      </c>
      <c r="M20" s="56">
        <v>697</v>
      </c>
      <c r="N20" s="56">
        <v>563</v>
      </c>
      <c r="O20" s="56">
        <v>518</v>
      </c>
      <c r="P20" s="56">
        <v>514</v>
      </c>
      <c r="Q20" s="56">
        <v>599</v>
      </c>
      <c r="R20" s="56">
        <v>535</v>
      </c>
      <c r="S20" s="71" t="s">
        <v>408</v>
      </c>
    </row>
    <row r="21" spans="2:19" ht="12.75" customHeight="1">
      <c r="B21" s="65" t="s">
        <v>360</v>
      </c>
      <c r="C21" s="56">
        <v>282640</v>
      </c>
      <c r="D21" s="56">
        <v>455</v>
      </c>
      <c r="E21" s="56">
        <v>488</v>
      </c>
      <c r="F21" s="56">
        <v>2303</v>
      </c>
      <c r="G21" s="56">
        <v>7331</v>
      </c>
      <c r="H21" s="56">
        <v>25885</v>
      </c>
      <c r="I21" s="56">
        <v>43345</v>
      </c>
      <c r="J21" s="56">
        <v>66365</v>
      </c>
      <c r="L21" s="56">
        <v>52791</v>
      </c>
      <c r="M21" s="56">
        <v>12986</v>
      </c>
      <c r="N21" s="56">
        <v>10752</v>
      </c>
      <c r="O21" s="56">
        <v>11680</v>
      </c>
      <c r="P21" s="56">
        <v>14437</v>
      </c>
      <c r="Q21" s="56">
        <v>15659</v>
      </c>
      <c r="R21" s="56">
        <v>18163</v>
      </c>
      <c r="S21" s="76" t="s">
        <v>409</v>
      </c>
    </row>
    <row r="22" spans="2:19" ht="12.75" customHeight="1">
      <c r="B22" s="69" t="s">
        <v>361</v>
      </c>
      <c r="C22" s="56">
        <v>28876</v>
      </c>
      <c r="D22" s="56">
        <v>79</v>
      </c>
      <c r="E22" s="56">
        <v>88</v>
      </c>
      <c r="F22" s="56">
        <v>589</v>
      </c>
      <c r="G22" s="56">
        <v>1510</v>
      </c>
      <c r="H22" s="56">
        <v>4251</v>
      </c>
      <c r="I22" s="56">
        <v>4907</v>
      </c>
      <c r="J22" s="56">
        <v>5533</v>
      </c>
      <c r="L22" s="56">
        <v>5018</v>
      </c>
      <c r="M22" s="56">
        <v>1255</v>
      </c>
      <c r="N22" s="56">
        <v>1000</v>
      </c>
      <c r="O22" s="56">
        <v>1147</v>
      </c>
      <c r="P22" s="56">
        <v>1203</v>
      </c>
      <c r="Q22" s="56">
        <v>1156</v>
      </c>
      <c r="R22" s="56">
        <v>1140</v>
      </c>
      <c r="S22" s="71" t="s">
        <v>410</v>
      </c>
    </row>
    <row r="23" spans="2:19" ht="12.75" customHeight="1">
      <c r="B23" s="69" t="s">
        <v>362</v>
      </c>
      <c r="C23" s="56">
        <v>79791</v>
      </c>
      <c r="D23" s="56">
        <v>159</v>
      </c>
      <c r="E23" s="56">
        <v>146</v>
      </c>
      <c r="F23" s="56">
        <v>691</v>
      </c>
      <c r="G23" s="56">
        <v>2133</v>
      </c>
      <c r="H23" s="56">
        <v>8939</v>
      </c>
      <c r="I23" s="56">
        <v>13118</v>
      </c>
      <c r="J23" s="56">
        <v>17718</v>
      </c>
      <c r="L23" s="56">
        <v>14108</v>
      </c>
      <c r="M23" s="56">
        <v>3645</v>
      </c>
      <c r="N23" s="56">
        <v>2885</v>
      </c>
      <c r="O23" s="56">
        <v>3015</v>
      </c>
      <c r="P23" s="56">
        <v>4154</v>
      </c>
      <c r="Q23" s="56">
        <v>4514</v>
      </c>
      <c r="R23" s="56">
        <v>4566</v>
      </c>
      <c r="S23" s="71" t="s">
        <v>411</v>
      </c>
    </row>
    <row r="24" spans="2:19" ht="12.75" customHeight="1">
      <c r="B24" s="69" t="s">
        <v>363</v>
      </c>
      <c r="C24" s="56">
        <v>36259</v>
      </c>
      <c r="D24" s="56">
        <v>19</v>
      </c>
      <c r="E24" s="56">
        <v>24</v>
      </c>
      <c r="F24" s="56">
        <v>173</v>
      </c>
      <c r="G24" s="56">
        <v>431</v>
      </c>
      <c r="H24" s="56">
        <v>1421</v>
      </c>
      <c r="I24" s="56">
        <v>3453</v>
      </c>
      <c r="J24" s="56">
        <v>6889</v>
      </c>
      <c r="L24" s="56">
        <v>7802</v>
      </c>
      <c r="M24" s="56">
        <v>2277</v>
      </c>
      <c r="N24" s="56">
        <v>1822</v>
      </c>
      <c r="O24" s="56">
        <v>2037</v>
      </c>
      <c r="P24" s="56">
        <v>2413</v>
      </c>
      <c r="Q24" s="56">
        <v>3051</v>
      </c>
      <c r="R24" s="56">
        <v>4447</v>
      </c>
      <c r="S24" s="71" t="s">
        <v>412</v>
      </c>
    </row>
    <row r="25" spans="2:19" ht="12.75" customHeight="1">
      <c r="B25" s="69" t="s">
        <v>364</v>
      </c>
      <c r="C25" s="56">
        <v>36422</v>
      </c>
      <c r="D25" s="56">
        <v>51</v>
      </c>
      <c r="E25" s="56">
        <v>78</v>
      </c>
      <c r="F25" s="56">
        <v>288</v>
      </c>
      <c r="G25" s="56">
        <v>916</v>
      </c>
      <c r="H25" s="56">
        <v>3689</v>
      </c>
      <c r="I25" s="56">
        <v>7179</v>
      </c>
      <c r="J25" s="56">
        <v>9929</v>
      </c>
      <c r="L25" s="56">
        <v>6021</v>
      </c>
      <c r="M25" s="56">
        <v>1421</v>
      </c>
      <c r="N25" s="56">
        <v>1103</v>
      </c>
      <c r="O25" s="56">
        <v>1190</v>
      </c>
      <c r="P25" s="56">
        <v>1378</v>
      </c>
      <c r="Q25" s="56">
        <v>1481</v>
      </c>
      <c r="R25" s="56">
        <v>1698</v>
      </c>
      <c r="S25" s="71" t="s">
        <v>413</v>
      </c>
    </row>
    <row r="26" spans="2:19" ht="12.75" customHeight="1">
      <c r="B26" s="69" t="s">
        <v>365</v>
      </c>
      <c r="C26" s="56">
        <v>22893</v>
      </c>
      <c r="D26" s="56">
        <v>78</v>
      </c>
      <c r="E26" s="56">
        <v>98</v>
      </c>
      <c r="F26" s="56">
        <v>334</v>
      </c>
      <c r="G26" s="56">
        <v>1122</v>
      </c>
      <c r="H26" s="56">
        <v>2784</v>
      </c>
      <c r="I26" s="56">
        <v>3724</v>
      </c>
      <c r="J26" s="56">
        <v>4670</v>
      </c>
      <c r="L26" s="56">
        <v>4653</v>
      </c>
      <c r="M26" s="56">
        <v>775</v>
      </c>
      <c r="N26" s="56">
        <v>790</v>
      </c>
      <c r="O26" s="56">
        <v>750</v>
      </c>
      <c r="P26" s="56">
        <v>943</v>
      </c>
      <c r="Q26" s="56">
        <v>967</v>
      </c>
      <c r="R26" s="56">
        <v>1205</v>
      </c>
      <c r="S26" s="75" t="s">
        <v>414</v>
      </c>
    </row>
    <row r="27" spans="2:19" ht="12.75" customHeight="1">
      <c r="B27" s="69" t="s">
        <v>366</v>
      </c>
      <c r="C27" s="56">
        <v>12847</v>
      </c>
      <c r="D27" s="56">
        <v>22</v>
      </c>
      <c r="E27" s="56">
        <v>14</v>
      </c>
      <c r="F27" s="56">
        <v>91</v>
      </c>
      <c r="G27" s="56">
        <v>268</v>
      </c>
      <c r="H27" s="56">
        <v>955</v>
      </c>
      <c r="I27" s="56">
        <v>2188</v>
      </c>
      <c r="J27" s="56">
        <v>3541</v>
      </c>
      <c r="L27" s="56">
        <v>2310</v>
      </c>
      <c r="M27" s="56">
        <v>517</v>
      </c>
      <c r="N27" s="56">
        <v>486</v>
      </c>
      <c r="O27" s="56">
        <v>585</v>
      </c>
      <c r="P27" s="56">
        <v>639</v>
      </c>
      <c r="Q27" s="56">
        <v>602</v>
      </c>
      <c r="R27" s="56">
        <v>629</v>
      </c>
      <c r="S27" s="71" t="s">
        <v>415</v>
      </c>
    </row>
    <row r="28" spans="2:19" ht="12.75" customHeight="1">
      <c r="B28" s="69" t="s">
        <v>367</v>
      </c>
      <c r="C28" s="56">
        <v>6130</v>
      </c>
      <c r="D28" s="56">
        <v>5</v>
      </c>
      <c r="E28" s="56">
        <v>5</v>
      </c>
      <c r="F28" s="56">
        <v>32</v>
      </c>
      <c r="G28" s="56">
        <v>126</v>
      </c>
      <c r="H28" s="56">
        <v>703</v>
      </c>
      <c r="I28" s="56">
        <v>1532</v>
      </c>
      <c r="J28" s="56">
        <v>2079</v>
      </c>
      <c r="L28" s="56">
        <v>839</v>
      </c>
      <c r="M28" s="56">
        <v>175</v>
      </c>
      <c r="N28" s="56">
        <v>126</v>
      </c>
      <c r="O28" s="56">
        <v>115</v>
      </c>
      <c r="P28" s="56">
        <v>135</v>
      </c>
      <c r="Q28" s="56">
        <v>130</v>
      </c>
      <c r="R28" s="56">
        <v>128</v>
      </c>
      <c r="S28" s="71" t="s">
        <v>416</v>
      </c>
    </row>
    <row r="29" spans="2:19" ht="12.75" customHeight="1">
      <c r="B29" s="69" t="s">
        <v>368</v>
      </c>
      <c r="C29" s="56">
        <v>4958</v>
      </c>
      <c r="D29" s="56">
        <v>1</v>
      </c>
      <c r="E29" s="56">
        <v>5</v>
      </c>
      <c r="F29" s="56">
        <v>11</v>
      </c>
      <c r="G29" s="56">
        <v>408</v>
      </c>
      <c r="H29" s="56">
        <v>972</v>
      </c>
      <c r="I29" s="56">
        <v>911</v>
      </c>
      <c r="J29" s="56">
        <v>1281</v>
      </c>
      <c r="L29" s="56">
        <v>752</v>
      </c>
      <c r="M29" s="56">
        <v>135</v>
      </c>
      <c r="N29" s="56">
        <v>100</v>
      </c>
      <c r="O29" s="56">
        <v>108</v>
      </c>
      <c r="P29" s="56">
        <v>97</v>
      </c>
      <c r="Q29" s="56">
        <v>79</v>
      </c>
      <c r="R29" s="56">
        <v>98</v>
      </c>
      <c r="S29" s="71" t="s">
        <v>417</v>
      </c>
    </row>
    <row r="30" spans="2:19" ht="12.75" customHeight="1">
      <c r="B30" s="69" t="s">
        <v>369</v>
      </c>
      <c r="C30" s="56">
        <v>10600</v>
      </c>
      <c r="D30" s="56">
        <v>5</v>
      </c>
      <c r="E30" s="56">
        <v>3</v>
      </c>
      <c r="F30" s="56">
        <v>1</v>
      </c>
      <c r="G30" s="56">
        <v>9</v>
      </c>
      <c r="H30" s="56">
        <v>108</v>
      </c>
      <c r="I30" s="56">
        <v>739</v>
      </c>
      <c r="J30" s="56">
        <v>3032</v>
      </c>
      <c r="L30" s="56">
        <v>2460</v>
      </c>
      <c r="M30" s="56">
        <v>616</v>
      </c>
      <c r="N30" s="56">
        <v>540</v>
      </c>
      <c r="O30" s="56">
        <v>669</v>
      </c>
      <c r="P30" s="56">
        <v>736</v>
      </c>
      <c r="Q30" s="56">
        <v>787</v>
      </c>
      <c r="R30" s="56">
        <v>895</v>
      </c>
      <c r="S30" s="75" t="s">
        <v>418</v>
      </c>
    </row>
    <row r="31" spans="2:19" ht="12.75" customHeight="1">
      <c r="B31" s="69" t="s">
        <v>370</v>
      </c>
      <c r="C31" s="56">
        <v>16384</v>
      </c>
      <c r="D31" s="56">
        <v>5</v>
      </c>
      <c r="E31" s="56">
        <v>2</v>
      </c>
      <c r="F31" s="56">
        <v>15</v>
      </c>
      <c r="G31" s="56">
        <v>96</v>
      </c>
      <c r="H31" s="56">
        <v>898</v>
      </c>
      <c r="I31" s="56">
        <v>2698</v>
      </c>
      <c r="J31" s="56">
        <v>5078</v>
      </c>
      <c r="L31" s="56">
        <v>3209</v>
      </c>
      <c r="M31" s="56">
        <v>647</v>
      </c>
      <c r="N31" s="56">
        <v>598</v>
      </c>
      <c r="O31" s="56">
        <v>584</v>
      </c>
      <c r="P31" s="56">
        <v>783</v>
      </c>
      <c r="Q31" s="56">
        <v>853</v>
      </c>
      <c r="R31" s="56">
        <v>918</v>
      </c>
      <c r="S31" s="71" t="s">
        <v>419</v>
      </c>
    </row>
    <row r="32" spans="2:19" ht="12.75" customHeight="1">
      <c r="B32" s="69"/>
      <c r="C32" s="56"/>
      <c r="D32" s="56"/>
      <c r="E32" s="56"/>
      <c r="F32" s="56"/>
      <c r="G32" s="56"/>
      <c r="H32" s="56"/>
      <c r="I32" s="56"/>
      <c r="J32" s="56"/>
      <c r="L32" s="56"/>
      <c r="M32" s="56"/>
      <c r="N32" s="56"/>
      <c r="O32" s="56"/>
      <c r="P32" s="56"/>
      <c r="Q32" s="56"/>
      <c r="R32" s="56"/>
      <c r="S32" s="77" t="s">
        <v>420</v>
      </c>
    </row>
    <row r="33" spans="2:19" ht="12.75" customHeight="1">
      <c r="B33" s="69" t="s">
        <v>371</v>
      </c>
      <c r="C33" s="56">
        <v>21387</v>
      </c>
      <c r="D33" s="56">
        <v>31</v>
      </c>
      <c r="E33" s="56">
        <v>23</v>
      </c>
      <c r="F33" s="56">
        <v>77</v>
      </c>
      <c r="G33" s="56">
        <v>310</v>
      </c>
      <c r="H33" s="56">
        <v>1157</v>
      </c>
      <c r="I33" s="56">
        <v>2821</v>
      </c>
      <c r="J33" s="56">
        <v>5900</v>
      </c>
      <c r="L33" s="56">
        <v>4593</v>
      </c>
      <c r="M33" s="56">
        <v>1082</v>
      </c>
      <c r="N33" s="56">
        <v>875</v>
      </c>
      <c r="O33" s="56">
        <v>903</v>
      </c>
      <c r="P33" s="56">
        <v>1092</v>
      </c>
      <c r="Q33" s="56">
        <v>1156</v>
      </c>
      <c r="R33" s="56">
        <v>1367</v>
      </c>
      <c r="S33" s="71" t="s">
        <v>421</v>
      </c>
    </row>
    <row r="34" spans="2:19" ht="12.75" customHeight="1">
      <c r="B34" s="69" t="s">
        <v>372</v>
      </c>
      <c r="C34" s="56">
        <v>6093</v>
      </c>
      <c r="D34" s="57" t="s">
        <v>152</v>
      </c>
      <c r="E34" s="56">
        <v>2</v>
      </c>
      <c r="F34" s="56">
        <v>1</v>
      </c>
      <c r="G34" s="56">
        <v>2</v>
      </c>
      <c r="H34" s="56">
        <v>8</v>
      </c>
      <c r="I34" s="56">
        <v>75</v>
      </c>
      <c r="J34" s="56">
        <v>715</v>
      </c>
      <c r="L34" s="56">
        <v>1026</v>
      </c>
      <c r="M34" s="56">
        <v>441</v>
      </c>
      <c r="N34" s="56">
        <v>427</v>
      </c>
      <c r="O34" s="56">
        <v>577</v>
      </c>
      <c r="P34" s="56">
        <v>864</v>
      </c>
      <c r="Q34" s="56">
        <v>883</v>
      </c>
      <c r="R34" s="56">
        <v>1072</v>
      </c>
      <c r="S34" s="71" t="s">
        <v>422</v>
      </c>
    </row>
    <row r="35" spans="2:19" ht="12.75" customHeight="1">
      <c r="B35" s="74" t="s">
        <v>373</v>
      </c>
      <c r="C35" s="56">
        <v>54614</v>
      </c>
      <c r="D35" s="56">
        <v>26</v>
      </c>
      <c r="E35" s="56">
        <v>23</v>
      </c>
      <c r="F35" s="56">
        <v>83</v>
      </c>
      <c r="G35" s="56">
        <v>765</v>
      </c>
      <c r="H35" s="56">
        <v>3477</v>
      </c>
      <c r="I35" s="56">
        <v>3433</v>
      </c>
      <c r="J35" s="56">
        <v>10410</v>
      </c>
      <c r="L35" s="56">
        <v>14718</v>
      </c>
      <c r="M35" s="56">
        <v>3328</v>
      </c>
      <c r="N35" s="56">
        <v>3437</v>
      </c>
      <c r="O35" s="56">
        <v>3288</v>
      </c>
      <c r="P35" s="56">
        <v>3867</v>
      </c>
      <c r="Q35" s="56">
        <v>4094</v>
      </c>
      <c r="R35" s="56">
        <v>3665</v>
      </c>
      <c r="S35" s="78" t="s">
        <v>423</v>
      </c>
    </row>
    <row r="36" spans="2:19" ht="12.75" customHeight="1">
      <c r="B36" s="65" t="s">
        <v>374</v>
      </c>
      <c r="C36" s="56">
        <v>45392</v>
      </c>
      <c r="D36" s="56">
        <v>20</v>
      </c>
      <c r="E36" s="56">
        <v>11</v>
      </c>
      <c r="F36" s="56">
        <v>58</v>
      </c>
      <c r="G36" s="56">
        <v>588</v>
      </c>
      <c r="H36" s="56">
        <v>2871</v>
      </c>
      <c r="I36" s="56">
        <v>2188</v>
      </c>
      <c r="J36" s="56">
        <v>8051</v>
      </c>
      <c r="L36" s="56">
        <v>12669</v>
      </c>
      <c r="M36" s="56">
        <v>2830</v>
      </c>
      <c r="N36" s="56">
        <v>3035</v>
      </c>
      <c r="O36" s="56">
        <v>2864</v>
      </c>
      <c r="P36" s="56">
        <v>3372</v>
      </c>
      <c r="Q36" s="56">
        <v>3627</v>
      </c>
      <c r="R36" s="56">
        <v>3208</v>
      </c>
      <c r="S36" s="76" t="s">
        <v>424</v>
      </c>
    </row>
    <row r="37" spans="2:19" ht="12.75" customHeight="1">
      <c r="B37" s="69" t="s">
        <v>375</v>
      </c>
      <c r="C37" s="56">
        <v>3</v>
      </c>
      <c r="D37" s="56">
        <v>2</v>
      </c>
      <c r="E37" s="57" t="s">
        <v>152</v>
      </c>
      <c r="F37" s="57" t="s">
        <v>152</v>
      </c>
      <c r="G37" s="57" t="s">
        <v>152</v>
      </c>
      <c r="H37" s="57" t="s">
        <v>152</v>
      </c>
      <c r="I37" s="57" t="s">
        <v>152</v>
      </c>
      <c r="J37" s="56">
        <v>1</v>
      </c>
      <c r="L37" s="57" t="s">
        <v>152</v>
      </c>
      <c r="M37" s="57" t="s">
        <v>152</v>
      </c>
      <c r="N37" s="57" t="s">
        <v>152</v>
      </c>
      <c r="O37" s="57" t="s">
        <v>152</v>
      </c>
      <c r="P37" s="57" t="s">
        <v>152</v>
      </c>
      <c r="Q37" s="57" t="s">
        <v>152</v>
      </c>
      <c r="R37" s="57" t="s">
        <v>152</v>
      </c>
      <c r="S37" s="71" t="s">
        <v>425</v>
      </c>
    </row>
    <row r="38" spans="2:19" ht="12.75" customHeight="1">
      <c r="B38" s="69" t="s">
        <v>376</v>
      </c>
      <c r="C38" s="56">
        <v>3</v>
      </c>
      <c r="D38" s="57" t="s">
        <v>152</v>
      </c>
      <c r="E38" s="57" t="s">
        <v>152</v>
      </c>
      <c r="F38" s="57" t="s">
        <v>152</v>
      </c>
      <c r="G38" s="57" t="s">
        <v>152</v>
      </c>
      <c r="H38" s="57" t="s">
        <v>152</v>
      </c>
      <c r="I38" s="57" t="s">
        <v>152</v>
      </c>
      <c r="J38" s="56">
        <v>2</v>
      </c>
      <c r="L38" s="57" t="s">
        <v>152</v>
      </c>
      <c r="M38" s="57" t="s">
        <v>152</v>
      </c>
      <c r="N38" s="57" t="s">
        <v>152</v>
      </c>
      <c r="O38" s="57" t="s">
        <v>152</v>
      </c>
      <c r="P38" s="57" t="s">
        <v>152</v>
      </c>
      <c r="Q38" s="56">
        <v>1</v>
      </c>
      <c r="R38" s="57" t="s">
        <v>152</v>
      </c>
      <c r="S38" s="71" t="s">
        <v>426</v>
      </c>
    </row>
    <row r="39" spans="2:19" ht="12.75" customHeight="1">
      <c r="B39" s="69" t="s">
        <v>377</v>
      </c>
      <c r="C39" s="56">
        <v>37816</v>
      </c>
      <c r="D39" s="56">
        <v>12</v>
      </c>
      <c r="E39" s="56">
        <v>8</v>
      </c>
      <c r="F39" s="56">
        <v>15</v>
      </c>
      <c r="G39" s="56">
        <v>359</v>
      </c>
      <c r="H39" s="56">
        <v>1977</v>
      </c>
      <c r="I39" s="56">
        <v>850</v>
      </c>
      <c r="J39" s="56">
        <v>5322</v>
      </c>
      <c r="L39" s="56">
        <v>11629</v>
      </c>
      <c r="M39" s="56">
        <v>2574</v>
      </c>
      <c r="N39" s="56">
        <v>2834</v>
      </c>
      <c r="O39" s="56">
        <v>2661</v>
      </c>
      <c r="P39" s="56">
        <v>3161</v>
      </c>
      <c r="Q39" s="56">
        <v>3404</v>
      </c>
      <c r="R39" s="56">
        <v>3010</v>
      </c>
      <c r="S39" s="71" t="s">
        <v>427</v>
      </c>
    </row>
    <row r="40" spans="2:19" ht="12.75" customHeight="1">
      <c r="B40" s="69" t="s">
        <v>378</v>
      </c>
      <c r="C40" s="56">
        <v>7544</v>
      </c>
      <c r="D40" s="56">
        <v>6</v>
      </c>
      <c r="E40" s="56">
        <v>3</v>
      </c>
      <c r="F40" s="56">
        <v>43</v>
      </c>
      <c r="G40" s="56">
        <v>229</v>
      </c>
      <c r="H40" s="56">
        <v>893</v>
      </c>
      <c r="I40" s="56">
        <v>1336</v>
      </c>
      <c r="J40" s="56">
        <v>2719</v>
      </c>
      <c r="L40" s="56">
        <v>1033</v>
      </c>
      <c r="M40" s="56">
        <v>253</v>
      </c>
      <c r="N40" s="56">
        <v>200</v>
      </c>
      <c r="O40" s="56">
        <v>203</v>
      </c>
      <c r="P40" s="56">
        <v>211</v>
      </c>
      <c r="Q40" s="56">
        <v>219</v>
      </c>
      <c r="R40" s="56">
        <v>196</v>
      </c>
      <c r="S40" s="71" t="s">
        <v>428</v>
      </c>
    </row>
    <row r="41" spans="2:19" ht="12.75" customHeight="1">
      <c r="B41" s="69" t="s">
        <v>379</v>
      </c>
      <c r="C41" s="56">
        <v>26</v>
      </c>
      <c r="D41" s="57" t="s">
        <v>152</v>
      </c>
      <c r="E41" s="57" t="s">
        <v>152</v>
      </c>
      <c r="F41" s="57" t="s">
        <v>152</v>
      </c>
      <c r="G41" s="57" t="s">
        <v>152</v>
      </c>
      <c r="H41" s="56">
        <v>1</v>
      </c>
      <c r="I41" s="56">
        <v>2</v>
      </c>
      <c r="J41" s="56">
        <v>7</v>
      </c>
      <c r="L41" s="56">
        <v>7</v>
      </c>
      <c r="M41" s="56">
        <v>3</v>
      </c>
      <c r="N41" s="56">
        <v>1</v>
      </c>
      <c r="O41" s="57" t="s">
        <v>152</v>
      </c>
      <c r="P41" s="57" t="s">
        <v>152</v>
      </c>
      <c r="Q41" s="56">
        <v>3</v>
      </c>
      <c r="R41" s="56">
        <v>2</v>
      </c>
      <c r="S41" s="71" t="s">
        <v>429</v>
      </c>
    </row>
    <row r="42" spans="2:19" ht="12.75" customHeight="1">
      <c r="B42" s="65" t="s">
        <v>380</v>
      </c>
      <c r="C42" s="56">
        <v>374</v>
      </c>
      <c r="D42" s="57" t="s">
        <v>152</v>
      </c>
      <c r="E42" s="56">
        <v>1</v>
      </c>
      <c r="F42" s="57" t="s">
        <v>152</v>
      </c>
      <c r="G42" s="56">
        <v>11</v>
      </c>
      <c r="H42" s="56">
        <v>31</v>
      </c>
      <c r="I42" s="56">
        <v>28</v>
      </c>
      <c r="J42" s="56">
        <v>148</v>
      </c>
      <c r="L42" s="56">
        <v>89</v>
      </c>
      <c r="M42" s="56">
        <v>8</v>
      </c>
      <c r="N42" s="56">
        <v>13</v>
      </c>
      <c r="O42" s="56">
        <v>5</v>
      </c>
      <c r="P42" s="56">
        <v>15</v>
      </c>
      <c r="Q42" s="56">
        <v>10</v>
      </c>
      <c r="R42" s="56">
        <v>15</v>
      </c>
      <c r="S42" s="76" t="s">
        <v>430</v>
      </c>
    </row>
    <row r="43" spans="2:19" ht="12.75" customHeight="1">
      <c r="B43" s="69" t="s">
        <v>381</v>
      </c>
      <c r="C43" s="56">
        <v>220</v>
      </c>
      <c r="D43" s="57" t="s">
        <v>152</v>
      </c>
      <c r="E43" s="56">
        <v>1</v>
      </c>
      <c r="F43" s="57" t="s">
        <v>152</v>
      </c>
      <c r="G43" s="56">
        <v>8</v>
      </c>
      <c r="H43" s="56">
        <v>24</v>
      </c>
      <c r="I43" s="56">
        <v>25</v>
      </c>
      <c r="J43" s="56">
        <v>63</v>
      </c>
      <c r="L43" s="56">
        <v>51</v>
      </c>
      <c r="M43" s="56">
        <v>6</v>
      </c>
      <c r="N43" s="56">
        <v>9</v>
      </c>
      <c r="O43" s="56">
        <v>5</v>
      </c>
      <c r="P43" s="56">
        <v>8</v>
      </c>
      <c r="Q43" s="56">
        <v>8</v>
      </c>
      <c r="R43" s="56">
        <v>12</v>
      </c>
      <c r="S43" s="71" t="s">
        <v>431</v>
      </c>
    </row>
    <row r="44" spans="2:19" ht="12.75" customHeight="1">
      <c r="B44" s="69" t="s">
        <v>382</v>
      </c>
      <c r="C44" s="56">
        <v>154</v>
      </c>
      <c r="D44" s="57" t="s">
        <v>152</v>
      </c>
      <c r="E44" s="57" t="s">
        <v>152</v>
      </c>
      <c r="F44" s="57" t="s">
        <v>152</v>
      </c>
      <c r="G44" s="56">
        <v>3</v>
      </c>
      <c r="H44" s="56">
        <v>7</v>
      </c>
      <c r="I44" s="56">
        <v>3</v>
      </c>
      <c r="J44" s="56">
        <v>85</v>
      </c>
      <c r="L44" s="56">
        <v>38</v>
      </c>
      <c r="M44" s="56">
        <v>2</v>
      </c>
      <c r="N44" s="56">
        <v>4</v>
      </c>
      <c r="O44" s="57" t="s">
        <v>152</v>
      </c>
      <c r="P44" s="56">
        <v>7</v>
      </c>
      <c r="Q44" s="56">
        <v>2</v>
      </c>
      <c r="R44" s="56">
        <v>3</v>
      </c>
      <c r="S44" s="71" t="s">
        <v>432</v>
      </c>
    </row>
    <row r="45" spans="2:19" ht="12.75" customHeight="1">
      <c r="B45" s="65" t="s">
        <v>383</v>
      </c>
      <c r="C45" s="56">
        <v>44</v>
      </c>
      <c r="D45" s="57" t="s">
        <v>152</v>
      </c>
      <c r="E45" s="57" t="s">
        <v>152</v>
      </c>
      <c r="F45" s="56">
        <v>3</v>
      </c>
      <c r="G45" s="56">
        <v>4</v>
      </c>
      <c r="H45" s="56">
        <v>3</v>
      </c>
      <c r="I45" s="56">
        <v>8</v>
      </c>
      <c r="J45" s="56">
        <v>9</v>
      </c>
      <c r="L45" s="56">
        <v>2</v>
      </c>
      <c r="M45" s="57" t="s">
        <v>152</v>
      </c>
      <c r="N45" s="57" t="s">
        <v>152</v>
      </c>
      <c r="O45" s="56">
        <v>1</v>
      </c>
      <c r="P45" s="56">
        <v>9</v>
      </c>
      <c r="Q45" s="56">
        <v>4</v>
      </c>
      <c r="R45" s="56">
        <v>1</v>
      </c>
      <c r="S45" s="76" t="s">
        <v>433</v>
      </c>
    </row>
    <row r="46" spans="2:19" ht="12.75" customHeight="1">
      <c r="B46" s="65" t="s">
        <v>384</v>
      </c>
      <c r="C46" s="56">
        <v>7602</v>
      </c>
      <c r="D46" s="56">
        <v>5</v>
      </c>
      <c r="E46" s="56">
        <v>9</v>
      </c>
      <c r="F46" s="56">
        <v>18</v>
      </c>
      <c r="G46" s="56">
        <v>141</v>
      </c>
      <c r="H46" s="56">
        <v>483</v>
      </c>
      <c r="I46" s="56">
        <v>1040</v>
      </c>
      <c r="J46" s="56">
        <v>1860</v>
      </c>
      <c r="L46" s="56">
        <v>1709</v>
      </c>
      <c r="M46" s="56">
        <v>431</v>
      </c>
      <c r="N46" s="56">
        <v>349</v>
      </c>
      <c r="O46" s="56">
        <v>359</v>
      </c>
      <c r="P46" s="56">
        <v>410</v>
      </c>
      <c r="Q46" s="56">
        <v>404</v>
      </c>
      <c r="R46" s="56">
        <v>384</v>
      </c>
      <c r="S46" s="76" t="s">
        <v>434</v>
      </c>
    </row>
    <row r="47" spans="2:19" ht="12.75" customHeight="1">
      <c r="B47" s="69" t="s">
        <v>385</v>
      </c>
      <c r="C47" s="56">
        <v>1415</v>
      </c>
      <c r="D47" s="57" t="s">
        <v>152</v>
      </c>
      <c r="E47" s="56">
        <v>1</v>
      </c>
      <c r="F47" s="56">
        <v>6</v>
      </c>
      <c r="G47" s="56">
        <v>67</v>
      </c>
      <c r="H47" s="56">
        <v>203</v>
      </c>
      <c r="I47" s="56">
        <v>480</v>
      </c>
      <c r="J47" s="56">
        <v>388</v>
      </c>
      <c r="L47" s="56">
        <v>151</v>
      </c>
      <c r="M47" s="56">
        <v>27</v>
      </c>
      <c r="N47" s="56">
        <v>30</v>
      </c>
      <c r="O47" s="56">
        <v>19</v>
      </c>
      <c r="P47" s="56">
        <v>15</v>
      </c>
      <c r="Q47" s="56">
        <v>14</v>
      </c>
      <c r="R47" s="56">
        <v>14</v>
      </c>
      <c r="S47" s="71" t="s">
        <v>435</v>
      </c>
    </row>
    <row r="48" spans="2:19" ht="12.75" customHeight="1">
      <c r="B48" s="69" t="s">
        <v>386</v>
      </c>
      <c r="C48" s="56">
        <v>352</v>
      </c>
      <c r="D48" s="56">
        <v>1</v>
      </c>
      <c r="E48" s="56">
        <v>2</v>
      </c>
      <c r="F48" s="56">
        <v>4</v>
      </c>
      <c r="G48" s="56">
        <v>16</v>
      </c>
      <c r="H48" s="56">
        <v>55</v>
      </c>
      <c r="I48" s="56">
        <v>57</v>
      </c>
      <c r="J48" s="56">
        <v>94</v>
      </c>
      <c r="L48" s="56">
        <v>48</v>
      </c>
      <c r="M48" s="56">
        <v>9</v>
      </c>
      <c r="N48" s="56">
        <v>8</v>
      </c>
      <c r="O48" s="56">
        <v>12</v>
      </c>
      <c r="P48" s="56">
        <v>16</v>
      </c>
      <c r="Q48" s="56">
        <v>14</v>
      </c>
      <c r="R48" s="56">
        <v>16</v>
      </c>
      <c r="S48" s="71" t="s">
        <v>436</v>
      </c>
    </row>
    <row r="49" spans="2:19" ht="12.75" customHeight="1">
      <c r="B49" s="69" t="s">
        <v>387</v>
      </c>
      <c r="C49" s="56">
        <v>1951</v>
      </c>
      <c r="D49" s="56">
        <v>2</v>
      </c>
      <c r="E49" s="56">
        <v>3</v>
      </c>
      <c r="F49" s="56">
        <v>3</v>
      </c>
      <c r="G49" s="56">
        <v>27</v>
      </c>
      <c r="H49" s="56">
        <v>107</v>
      </c>
      <c r="I49" s="56">
        <v>270</v>
      </c>
      <c r="J49" s="56">
        <v>544</v>
      </c>
      <c r="L49" s="56">
        <v>458</v>
      </c>
      <c r="M49" s="56">
        <v>91</v>
      </c>
      <c r="N49" s="56">
        <v>81</v>
      </c>
      <c r="O49" s="56">
        <v>80</v>
      </c>
      <c r="P49" s="56">
        <v>104</v>
      </c>
      <c r="Q49" s="56">
        <v>104</v>
      </c>
      <c r="R49" s="56">
        <v>77</v>
      </c>
      <c r="S49" s="71" t="s">
        <v>437</v>
      </c>
    </row>
    <row r="50" spans="2:19" ht="12.75" customHeight="1">
      <c r="B50" s="69" t="s">
        <v>388</v>
      </c>
      <c r="C50" s="56">
        <v>2562</v>
      </c>
      <c r="D50" s="57" t="s">
        <v>152</v>
      </c>
      <c r="E50" s="57" t="s">
        <v>152</v>
      </c>
      <c r="F50" s="56">
        <v>1</v>
      </c>
      <c r="G50" s="56">
        <v>11</v>
      </c>
      <c r="H50" s="56">
        <v>39</v>
      </c>
      <c r="I50" s="56">
        <v>102</v>
      </c>
      <c r="J50" s="56">
        <v>498</v>
      </c>
      <c r="L50" s="56">
        <v>790</v>
      </c>
      <c r="M50" s="56">
        <v>237</v>
      </c>
      <c r="N50" s="56">
        <v>158</v>
      </c>
      <c r="O50" s="56">
        <v>163</v>
      </c>
      <c r="P50" s="56">
        <v>206</v>
      </c>
      <c r="Q50" s="56">
        <v>174</v>
      </c>
      <c r="R50" s="56">
        <v>183</v>
      </c>
      <c r="S50" s="71" t="s">
        <v>438</v>
      </c>
    </row>
    <row r="51" spans="2:19" ht="12.75" customHeight="1">
      <c r="B51" s="69" t="s">
        <v>389</v>
      </c>
      <c r="C51" s="56">
        <v>450</v>
      </c>
      <c r="D51" s="56">
        <v>2</v>
      </c>
      <c r="E51" s="56">
        <v>1</v>
      </c>
      <c r="F51" s="56">
        <v>3</v>
      </c>
      <c r="G51" s="56">
        <v>8</v>
      </c>
      <c r="H51" s="56">
        <v>35</v>
      </c>
      <c r="I51" s="56">
        <v>64</v>
      </c>
      <c r="J51" s="56">
        <v>150</v>
      </c>
      <c r="L51" s="56">
        <v>72</v>
      </c>
      <c r="M51" s="56">
        <v>16</v>
      </c>
      <c r="N51" s="56">
        <v>11</v>
      </c>
      <c r="O51" s="56">
        <v>27</v>
      </c>
      <c r="P51" s="56">
        <v>15</v>
      </c>
      <c r="Q51" s="56">
        <v>27</v>
      </c>
      <c r="R51" s="56">
        <v>19</v>
      </c>
      <c r="S51" s="71" t="s">
        <v>439</v>
      </c>
    </row>
    <row r="52" spans="2:19" ht="12.75" customHeight="1">
      <c r="B52" s="69" t="s">
        <v>390</v>
      </c>
      <c r="C52" s="56">
        <v>5</v>
      </c>
      <c r="D52" s="57" t="s">
        <v>152</v>
      </c>
      <c r="E52" s="56">
        <v>1</v>
      </c>
      <c r="F52" s="57" t="s">
        <v>152</v>
      </c>
      <c r="G52" s="56">
        <v>1</v>
      </c>
      <c r="H52" s="56">
        <v>1</v>
      </c>
      <c r="I52" s="56">
        <v>1</v>
      </c>
      <c r="J52" s="57" t="s">
        <v>152</v>
      </c>
      <c r="L52" s="57" t="s">
        <v>152</v>
      </c>
      <c r="M52" s="57" t="s">
        <v>152</v>
      </c>
      <c r="N52" s="57" t="s">
        <v>152</v>
      </c>
      <c r="O52" s="57" t="s">
        <v>152</v>
      </c>
      <c r="P52" s="57" t="s">
        <v>152</v>
      </c>
      <c r="Q52" s="56">
        <v>1</v>
      </c>
      <c r="R52" s="57" t="s">
        <v>152</v>
      </c>
      <c r="S52" s="71" t="s">
        <v>440</v>
      </c>
    </row>
    <row r="53" spans="2:19" ht="12.75" customHeight="1">
      <c r="B53" s="69" t="s">
        <v>391</v>
      </c>
      <c r="C53" s="56">
        <v>867</v>
      </c>
      <c r="D53" s="57" t="s">
        <v>152</v>
      </c>
      <c r="E53" s="56">
        <v>1</v>
      </c>
      <c r="F53" s="56">
        <v>1</v>
      </c>
      <c r="G53" s="56">
        <v>11</v>
      </c>
      <c r="H53" s="56">
        <v>43</v>
      </c>
      <c r="I53" s="56">
        <v>66</v>
      </c>
      <c r="J53" s="56">
        <v>186</v>
      </c>
      <c r="L53" s="56">
        <v>190</v>
      </c>
      <c r="M53" s="56">
        <v>51</v>
      </c>
      <c r="N53" s="56">
        <v>61</v>
      </c>
      <c r="O53" s="56">
        <v>58</v>
      </c>
      <c r="P53" s="56">
        <v>54</v>
      </c>
      <c r="Q53" s="56">
        <v>70</v>
      </c>
      <c r="R53" s="56">
        <v>75</v>
      </c>
      <c r="S53" s="71" t="s">
        <v>441</v>
      </c>
    </row>
    <row r="54" spans="2:19" ht="12.75" customHeight="1">
      <c r="B54" s="65" t="s">
        <v>392</v>
      </c>
      <c r="C54" s="56">
        <v>663</v>
      </c>
      <c r="D54" s="57" t="s">
        <v>152</v>
      </c>
      <c r="E54" s="56">
        <v>2</v>
      </c>
      <c r="F54" s="56">
        <v>3</v>
      </c>
      <c r="G54" s="56">
        <v>20</v>
      </c>
      <c r="H54" s="56">
        <v>83</v>
      </c>
      <c r="I54" s="56">
        <v>131</v>
      </c>
      <c r="J54" s="56">
        <v>197</v>
      </c>
      <c r="L54" s="56">
        <v>108</v>
      </c>
      <c r="M54" s="56">
        <v>22</v>
      </c>
      <c r="N54" s="56">
        <v>12</v>
      </c>
      <c r="O54" s="56">
        <v>27</v>
      </c>
      <c r="P54" s="56">
        <v>18</v>
      </c>
      <c r="Q54" s="56">
        <v>22</v>
      </c>
      <c r="R54" s="56">
        <v>18</v>
      </c>
      <c r="S54" s="76" t="s">
        <v>442</v>
      </c>
    </row>
    <row r="55" spans="2:19" ht="12.75" customHeight="1">
      <c r="B55" s="65" t="s">
        <v>393</v>
      </c>
      <c r="C55" s="56">
        <v>539</v>
      </c>
      <c r="D55" s="56">
        <v>1</v>
      </c>
      <c r="E55" s="57" t="s">
        <v>152</v>
      </c>
      <c r="F55" s="56">
        <v>1</v>
      </c>
      <c r="G55" s="56">
        <v>1</v>
      </c>
      <c r="H55" s="56">
        <v>6</v>
      </c>
      <c r="I55" s="56">
        <v>38</v>
      </c>
      <c r="J55" s="56">
        <v>145</v>
      </c>
      <c r="L55" s="56">
        <v>141</v>
      </c>
      <c r="M55" s="56">
        <v>37</v>
      </c>
      <c r="N55" s="56">
        <v>28</v>
      </c>
      <c r="O55" s="56">
        <v>32</v>
      </c>
      <c r="P55" s="56">
        <v>43</v>
      </c>
      <c r="Q55" s="56">
        <v>27</v>
      </c>
      <c r="R55" s="56">
        <v>39</v>
      </c>
      <c r="S55" s="76" t="s">
        <v>443</v>
      </c>
    </row>
    <row r="56" spans="2:19" ht="12.75" customHeight="1">
      <c r="B56" s="69" t="s">
        <v>394</v>
      </c>
      <c r="C56" s="56">
        <v>10</v>
      </c>
      <c r="D56" s="56">
        <v>1</v>
      </c>
      <c r="E56" s="57" t="s">
        <v>152</v>
      </c>
      <c r="F56" s="57" t="s">
        <v>152</v>
      </c>
      <c r="G56" s="57" t="s">
        <v>152</v>
      </c>
      <c r="H56" s="57" t="s">
        <v>152</v>
      </c>
      <c r="I56" s="57" t="s">
        <v>152</v>
      </c>
      <c r="J56" s="57" t="s">
        <v>152</v>
      </c>
      <c r="L56" s="56">
        <v>1</v>
      </c>
      <c r="M56" s="56">
        <v>2</v>
      </c>
      <c r="N56" s="56">
        <v>4</v>
      </c>
      <c r="O56" s="56">
        <v>1</v>
      </c>
      <c r="P56" s="56">
        <v>1</v>
      </c>
      <c r="Q56" s="57" t="s">
        <v>152</v>
      </c>
      <c r="R56" s="57" t="s">
        <v>152</v>
      </c>
      <c r="S56" s="71" t="s">
        <v>444</v>
      </c>
    </row>
    <row r="57" spans="2:19" ht="12.75" customHeight="1">
      <c r="B57" s="69" t="s">
        <v>395</v>
      </c>
      <c r="C57" s="56">
        <v>529</v>
      </c>
      <c r="D57" s="57" t="s">
        <v>152</v>
      </c>
      <c r="E57" s="57" t="s">
        <v>152</v>
      </c>
      <c r="F57" s="56">
        <v>1</v>
      </c>
      <c r="G57" s="56">
        <v>1</v>
      </c>
      <c r="H57" s="56">
        <v>6</v>
      </c>
      <c r="I57" s="56">
        <v>38</v>
      </c>
      <c r="J57" s="56">
        <v>145</v>
      </c>
      <c r="L57" s="56">
        <v>140</v>
      </c>
      <c r="M57" s="56">
        <v>35</v>
      </c>
      <c r="N57" s="56">
        <v>24</v>
      </c>
      <c r="O57" s="56">
        <v>31</v>
      </c>
      <c r="P57" s="56">
        <v>42</v>
      </c>
      <c r="Q57" s="56">
        <v>27</v>
      </c>
      <c r="R57" s="56">
        <v>39</v>
      </c>
      <c r="S57" s="71" t="s">
        <v>445</v>
      </c>
    </row>
    <row r="58" spans="2:19" ht="12.75" customHeight="1">
      <c r="B58" s="34" t="s">
        <v>396</v>
      </c>
      <c r="C58" s="56">
        <v>112364</v>
      </c>
      <c r="D58" s="56">
        <v>52</v>
      </c>
      <c r="E58" s="56">
        <v>28</v>
      </c>
      <c r="F58" s="56">
        <v>175</v>
      </c>
      <c r="G58" s="56">
        <v>592</v>
      </c>
      <c r="H58" s="56">
        <v>1689</v>
      </c>
      <c r="I58" s="56">
        <v>4606</v>
      </c>
      <c r="J58" s="56">
        <v>16661</v>
      </c>
      <c r="L58" s="56">
        <v>29305</v>
      </c>
      <c r="M58" s="56">
        <v>7727</v>
      </c>
      <c r="N58" s="56">
        <v>6953</v>
      </c>
      <c r="O58" s="56">
        <v>7284</v>
      </c>
      <c r="P58" s="56">
        <v>10242</v>
      </c>
      <c r="Q58" s="56">
        <v>11282</v>
      </c>
      <c r="R58" s="56">
        <v>15768</v>
      </c>
      <c r="S58" s="78" t="s">
        <v>446</v>
      </c>
    </row>
    <row r="59" spans="2:19" ht="12.75" customHeight="1">
      <c r="B59" s="65" t="s">
        <v>397</v>
      </c>
      <c r="C59" s="56">
        <v>6095</v>
      </c>
      <c r="D59" s="56">
        <v>8</v>
      </c>
      <c r="E59" s="56">
        <v>4</v>
      </c>
      <c r="F59" s="56">
        <v>49</v>
      </c>
      <c r="G59" s="56">
        <v>184</v>
      </c>
      <c r="H59" s="56">
        <v>383</v>
      </c>
      <c r="I59" s="56">
        <v>482</v>
      </c>
      <c r="J59" s="56">
        <v>872</v>
      </c>
      <c r="L59" s="56">
        <v>1362</v>
      </c>
      <c r="M59" s="56">
        <v>493</v>
      </c>
      <c r="N59" s="56">
        <v>460</v>
      </c>
      <c r="O59" s="56">
        <v>414</v>
      </c>
      <c r="P59" s="56">
        <v>435</v>
      </c>
      <c r="Q59" s="56">
        <v>460</v>
      </c>
      <c r="R59" s="56">
        <v>489</v>
      </c>
      <c r="S59" s="76" t="s">
        <v>447</v>
      </c>
    </row>
    <row r="60" spans="2:19" ht="12.75" customHeight="1">
      <c r="B60" s="69" t="s">
        <v>398</v>
      </c>
      <c r="C60" s="56">
        <v>5978</v>
      </c>
      <c r="D60" s="56">
        <v>8</v>
      </c>
      <c r="E60" s="56">
        <v>4</v>
      </c>
      <c r="F60" s="56">
        <v>49</v>
      </c>
      <c r="G60" s="56">
        <v>184</v>
      </c>
      <c r="H60" s="56">
        <v>381</v>
      </c>
      <c r="I60" s="56">
        <v>479</v>
      </c>
      <c r="J60" s="56">
        <v>853</v>
      </c>
      <c r="L60" s="56">
        <v>1334</v>
      </c>
      <c r="M60" s="56">
        <v>484</v>
      </c>
      <c r="N60" s="56">
        <v>450</v>
      </c>
      <c r="O60" s="56">
        <v>411</v>
      </c>
      <c r="P60" s="56">
        <v>423</v>
      </c>
      <c r="Q60" s="56">
        <v>444</v>
      </c>
      <c r="R60" s="56">
        <v>474</v>
      </c>
      <c r="S60" s="71" t="s">
        <v>448</v>
      </c>
    </row>
    <row r="61" spans="2:19" ht="12.75" customHeight="1">
      <c r="B61" s="69" t="s">
        <v>399</v>
      </c>
      <c r="C61" s="56">
        <v>117</v>
      </c>
      <c r="D61" s="57" t="s">
        <v>152</v>
      </c>
      <c r="E61" s="57" t="s">
        <v>152</v>
      </c>
      <c r="F61" s="57" t="s">
        <v>152</v>
      </c>
      <c r="G61" s="57" t="s">
        <v>152</v>
      </c>
      <c r="H61" s="56">
        <v>2</v>
      </c>
      <c r="I61" s="56">
        <v>3</v>
      </c>
      <c r="J61" s="56">
        <v>19</v>
      </c>
      <c r="L61" s="56">
        <v>28</v>
      </c>
      <c r="M61" s="56">
        <v>9</v>
      </c>
      <c r="N61" s="56">
        <v>10</v>
      </c>
      <c r="O61" s="56">
        <v>3</v>
      </c>
      <c r="P61" s="56">
        <v>12</v>
      </c>
      <c r="Q61" s="56">
        <v>16</v>
      </c>
      <c r="R61" s="56">
        <v>15</v>
      </c>
      <c r="S61" s="71" t="s">
        <v>449</v>
      </c>
    </row>
    <row r="62" spans="2:19" ht="12.75" customHeight="1">
      <c r="B62" s="65" t="s">
        <v>400</v>
      </c>
      <c r="C62" s="56">
        <v>106269</v>
      </c>
      <c r="D62" s="56">
        <v>44</v>
      </c>
      <c r="E62" s="56">
        <v>24</v>
      </c>
      <c r="F62" s="56">
        <v>126</v>
      </c>
      <c r="G62" s="56">
        <v>408</v>
      </c>
      <c r="H62" s="56">
        <v>1306</v>
      </c>
      <c r="I62" s="56">
        <v>4124</v>
      </c>
      <c r="J62" s="56">
        <v>15789</v>
      </c>
      <c r="L62" s="56">
        <v>27943</v>
      </c>
      <c r="M62" s="56">
        <v>7234</v>
      </c>
      <c r="N62" s="56">
        <v>6493</v>
      </c>
      <c r="O62" s="56">
        <v>6870</v>
      </c>
      <c r="P62" s="56">
        <v>9807</v>
      </c>
      <c r="Q62" s="56">
        <v>10822</v>
      </c>
      <c r="R62" s="56">
        <v>15279</v>
      </c>
      <c r="S62" s="76" t="s">
        <v>450</v>
      </c>
    </row>
    <row r="63" spans="2:19" ht="12.75" customHeight="1">
      <c r="B63" s="69" t="s">
        <v>401</v>
      </c>
      <c r="C63" s="56">
        <v>87665</v>
      </c>
      <c r="D63" s="56">
        <v>38</v>
      </c>
      <c r="E63" s="56">
        <v>17</v>
      </c>
      <c r="F63" s="56">
        <v>97</v>
      </c>
      <c r="G63" s="56">
        <v>335</v>
      </c>
      <c r="H63" s="56">
        <v>1131</v>
      </c>
      <c r="I63" s="56">
        <v>3670</v>
      </c>
      <c r="J63" s="56">
        <v>14053</v>
      </c>
      <c r="L63" s="56">
        <v>23794</v>
      </c>
      <c r="M63" s="56">
        <v>5847</v>
      </c>
      <c r="N63" s="56">
        <v>5059</v>
      </c>
      <c r="O63" s="56">
        <v>5425</v>
      </c>
      <c r="P63" s="56">
        <v>7747</v>
      </c>
      <c r="Q63" s="56">
        <v>8407</v>
      </c>
      <c r="R63" s="56">
        <v>12045</v>
      </c>
      <c r="S63" s="71" t="s">
        <v>451</v>
      </c>
    </row>
    <row r="64" spans="2:19" ht="12.75" customHeight="1">
      <c r="B64" s="69" t="s">
        <v>402</v>
      </c>
      <c r="C64" s="56">
        <v>17090</v>
      </c>
      <c r="D64" s="56">
        <v>5</v>
      </c>
      <c r="E64" s="56">
        <v>6</v>
      </c>
      <c r="F64" s="56">
        <v>23</v>
      </c>
      <c r="G64" s="56">
        <v>67</v>
      </c>
      <c r="H64" s="56">
        <v>142</v>
      </c>
      <c r="I64" s="56">
        <v>358</v>
      </c>
      <c r="J64" s="56">
        <v>1425</v>
      </c>
      <c r="L64" s="56">
        <v>3789</v>
      </c>
      <c r="M64" s="56">
        <v>1307</v>
      </c>
      <c r="N64" s="56">
        <v>1348</v>
      </c>
      <c r="O64" s="56">
        <v>1321</v>
      </c>
      <c r="P64" s="56">
        <v>1903</v>
      </c>
      <c r="Q64" s="56">
        <v>2286</v>
      </c>
      <c r="R64" s="56">
        <v>3110</v>
      </c>
      <c r="S64" s="71" t="s">
        <v>452</v>
      </c>
    </row>
    <row r="65" spans="2:19" ht="12.75" customHeight="1">
      <c r="B65" s="72" t="s">
        <v>403</v>
      </c>
      <c r="C65" s="61">
        <v>1514</v>
      </c>
      <c r="D65" s="61">
        <v>1</v>
      </c>
      <c r="E65" s="61">
        <v>1</v>
      </c>
      <c r="F65" s="61">
        <v>6</v>
      </c>
      <c r="G65" s="61">
        <v>6</v>
      </c>
      <c r="H65" s="61">
        <v>33</v>
      </c>
      <c r="I65" s="61">
        <v>96</v>
      </c>
      <c r="J65" s="61">
        <v>311</v>
      </c>
      <c r="K65" s="63"/>
      <c r="L65" s="61">
        <v>360</v>
      </c>
      <c r="M65" s="61">
        <v>80</v>
      </c>
      <c r="N65" s="61">
        <v>86</v>
      </c>
      <c r="O65" s="61">
        <v>124</v>
      </c>
      <c r="P65" s="61">
        <v>157</v>
      </c>
      <c r="Q65" s="61">
        <v>129</v>
      </c>
      <c r="R65" s="61">
        <v>124</v>
      </c>
      <c r="S65" s="73" t="s">
        <v>453</v>
      </c>
    </row>
    <row r="66" ht="12" customHeight="1"/>
    <row r="67" ht="12" customHeight="1"/>
    <row r="68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2" width="9.125" style="7" customWidth="1"/>
    <col min="13" max="18" width="9.00390625" style="7" customWidth="1"/>
    <col min="19" max="19" width="45.625" style="7" customWidth="1"/>
    <col min="20" max="20" width="2.125" style="7" customWidth="1"/>
  </cols>
  <sheetData>
    <row r="1" spans="6:16" s="43" customFormat="1" ht="15.75" customHeight="1">
      <c r="F1" s="44"/>
      <c r="N1" s="45"/>
      <c r="P1" s="46"/>
    </row>
    <row r="2" spans="2:19" s="47" customFormat="1" ht="19.5" customHeight="1">
      <c r="B2" s="91" t="s">
        <v>554</v>
      </c>
      <c r="C2" s="92"/>
      <c r="D2" s="92"/>
      <c r="E2" s="92"/>
      <c r="F2" s="92"/>
      <c r="G2" s="92"/>
      <c r="H2" s="92"/>
      <c r="I2" s="92"/>
      <c r="J2" s="92"/>
      <c r="K2" s="48"/>
      <c r="L2" s="96" t="s">
        <v>148</v>
      </c>
      <c r="M2" s="92"/>
      <c r="N2" s="92"/>
      <c r="O2" s="92"/>
      <c r="P2" s="92"/>
      <c r="Q2" s="92"/>
      <c r="R2" s="92"/>
      <c r="S2" s="92"/>
    </row>
    <row r="3" spans="2:19" s="47" customFormat="1" ht="19.5" customHeight="1">
      <c r="B3" s="93"/>
      <c r="C3" s="92"/>
      <c r="D3" s="92"/>
      <c r="E3" s="92"/>
      <c r="F3" s="92"/>
      <c r="G3" s="92"/>
      <c r="H3" s="92"/>
      <c r="I3" s="92"/>
      <c r="J3" s="92"/>
      <c r="K3" s="48"/>
      <c r="L3" s="96" t="s">
        <v>555</v>
      </c>
      <c r="M3" s="92"/>
      <c r="N3" s="92"/>
      <c r="O3" s="92"/>
      <c r="P3" s="92"/>
      <c r="Q3" s="92"/>
      <c r="R3" s="92"/>
      <c r="S3" s="92"/>
    </row>
    <row r="4" spans="2:19" s="47" customFormat="1" ht="19.5" customHeight="1">
      <c r="B4" s="93"/>
      <c r="C4" s="92"/>
      <c r="D4" s="92"/>
      <c r="E4" s="92"/>
      <c r="F4" s="92"/>
      <c r="G4" s="92"/>
      <c r="H4" s="92"/>
      <c r="I4" s="92"/>
      <c r="J4" s="92"/>
      <c r="K4" s="48"/>
      <c r="L4" s="93"/>
      <c r="M4" s="92"/>
      <c r="N4" s="92"/>
      <c r="O4" s="92"/>
      <c r="P4" s="92"/>
      <c r="Q4" s="92"/>
      <c r="R4" s="92"/>
      <c r="S4" s="92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9" s="55" customFormat="1" ht="13.5" customHeight="1">
      <c r="B7" s="94" t="s">
        <v>150</v>
      </c>
      <c r="C7" s="95"/>
      <c r="D7" s="95"/>
      <c r="E7" s="95"/>
      <c r="F7" s="95"/>
      <c r="G7" s="95"/>
      <c r="H7" s="95"/>
      <c r="I7" s="95"/>
      <c r="J7" s="95"/>
      <c r="L7" s="97" t="s">
        <v>151</v>
      </c>
      <c r="M7" s="98"/>
      <c r="N7" s="98"/>
      <c r="O7" s="98"/>
      <c r="P7" s="98"/>
      <c r="Q7" s="98"/>
      <c r="R7" s="98"/>
      <c r="S7" s="98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19</v>
      </c>
      <c r="E9" s="12" t="s">
        <v>20</v>
      </c>
      <c r="F9" s="13" t="s">
        <v>21</v>
      </c>
      <c r="G9" s="12" t="s">
        <v>22</v>
      </c>
      <c r="H9" s="12" t="s">
        <v>23</v>
      </c>
      <c r="I9" s="10" t="s">
        <v>24</v>
      </c>
      <c r="J9" s="10" t="s">
        <v>1</v>
      </c>
      <c r="K9" s="14"/>
      <c r="L9" s="15" t="s">
        <v>25</v>
      </c>
      <c r="M9" s="15" t="s">
        <v>2</v>
      </c>
      <c r="N9" s="15" t="s">
        <v>2</v>
      </c>
      <c r="O9" s="15" t="s">
        <v>2</v>
      </c>
      <c r="P9" s="10" t="s">
        <v>2</v>
      </c>
      <c r="Q9" s="10" t="s">
        <v>2</v>
      </c>
      <c r="R9" s="10" t="s">
        <v>2</v>
      </c>
      <c r="S9" s="16"/>
    </row>
    <row r="10" spans="1:19" s="7" customFormat="1" ht="16.5" customHeight="1">
      <c r="A10" s="8"/>
      <c r="B10" s="9"/>
      <c r="C10" s="10"/>
      <c r="D10" s="13" t="s">
        <v>26</v>
      </c>
      <c r="E10" s="10" t="s">
        <v>27</v>
      </c>
      <c r="F10" s="13" t="s">
        <v>28</v>
      </c>
      <c r="G10" s="12" t="s">
        <v>29</v>
      </c>
      <c r="H10" s="12" t="s">
        <v>30</v>
      </c>
      <c r="I10" s="10" t="s">
        <v>3</v>
      </c>
      <c r="J10" s="12" t="s">
        <v>31</v>
      </c>
      <c r="K10" s="14"/>
      <c r="L10" s="17" t="s">
        <v>32</v>
      </c>
      <c r="M10" s="15" t="s">
        <v>4</v>
      </c>
      <c r="N10" s="15" t="s">
        <v>5</v>
      </c>
      <c r="O10" s="15" t="s">
        <v>6</v>
      </c>
      <c r="P10" s="10" t="s">
        <v>7</v>
      </c>
      <c r="Q10" s="10" t="s">
        <v>8</v>
      </c>
      <c r="R10" s="10" t="s">
        <v>9</v>
      </c>
      <c r="S10" s="16"/>
    </row>
    <row r="11" spans="1:19" s="7" customFormat="1" ht="16.5" customHeight="1">
      <c r="A11" s="8"/>
      <c r="B11" s="9"/>
      <c r="C11" s="10"/>
      <c r="D11" s="10"/>
      <c r="E11" s="10"/>
      <c r="F11" s="18"/>
      <c r="G11" s="10"/>
      <c r="H11" s="10"/>
      <c r="I11" s="10"/>
      <c r="J11" s="10"/>
      <c r="K11" s="14"/>
      <c r="L11" s="15"/>
      <c r="M11" s="15"/>
      <c r="N11" s="15"/>
      <c r="O11" s="15"/>
      <c r="P11" s="10"/>
      <c r="Q11" s="10"/>
      <c r="R11" s="10"/>
      <c r="S11" s="16"/>
    </row>
    <row r="12" spans="1:19" s="7" customFormat="1" ht="16.5" customHeight="1">
      <c r="A12" s="8"/>
      <c r="B12" s="9"/>
      <c r="C12" s="19"/>
      <c r="D12" s="19"/>
      <c r="E12" s="19"/>
      <c r="F12" s="19"/>
      <c r="G12" s="20"/>
      <c r="H12" s="21"/>
      <c r="I12" s="21"/>
      <c r="J12" s="19"/>
      <c r="K12" s="14"/>
      <c r="L12" s="22"/>
      <c r="M12" s="19"/>
      <c r="N12" s="19"/>
      <c r="O12" s="20"/>
      <c r="P12" s="19"/>
      <c r="Q12" s="20"/>
      <c r="R12" s="19"/>
      <c r="S12" s="23"/>
    </row>
    <row r="13" spans="1:19" s="7" customFormat="1" ht="16.5" customHeight="1">
      <c r="A13" s="8"/>
      <c r="B13" s="9"/>
      <c r="C13" s="10" t="s">
        <v>10</v>
      </c>
      <c r="D13" s="10" t="s">
        <v>33</v>
      </c>
      <c r="E13" s="24" t="s">
        <v>34</v>
      </c>
      <c r="F13" s="24" t="s">
        <v>35</v>
      </c>
      <c r="G13" s="24" t="s">
        <v>36</v>
      </c>
      <c r="H13" s="24" t="s">
        <v>37</v>
      </c>
      <c r="I13" s="24" t="s">
        <v>38</v>
      </c>
      <c r="J13" s="24" t="s">
        <v>39</v>
      </c>
      <c r="K13" s="25"/>
      <c r="L13" s="26" t="s">
        <v>40</v>
      </c>
      <c r="M13" s="15" t="s">
        <v>11</v>
      </c>
      <c r="N13" s="15" t="s">
        <v>12</v>
      </c>
      <c r="O13" s="15" t="s">
        <v>13</v>
      </c>
      <c r="P13" s="10" t="s">
        <v>14</v>
      </c>
      <c r="Q13" s="10" t="s">
        <v>15</v>
      </c>
      <c r="R13" s="10" t="s">
        <v>16</v>
      </c>
      <c r="S13" s="16"/>
    </row>
    <row r="14" spans="1:19" s="7" customFormat="1" ht="16.5" customHeight="1">
      <c r="A14" s="8"/>
      <c r="B14" s="9"/>
      <c r="C14" s="10"/>
      <c r="D14" s="10" t="s">
        <v>17</v>
      </c>
      <c r="E14" s="24" t="s">
        <v>41</v>
      </c>
      <c r="F14" s="24" t="s">
        <v>42</v>
      </c>
      <c r="G14" s="24" t="s">
        <v>43</v>
      </c>
      <c r="H14" s="24" t="s">
        <v>44</v>
      </c>
      <c r="I14" s="24" t="s">
        <v>18</v>
      </c>
      <c r="J14" s="24" t="s">
        <v>45</v>
      </c>
      <c r="K14" s="25"/>
      <c r="L14" s="26" t="s">
        <v>46</v>
      </c>
      <c r="M14" s="18"/>
      <c r="N14" s="18"/>
      <c r="O14" s="18"/>
      <c r="P14" s="18"/>
      <c r="Q14" s="18"/>
      <c r="R14" s="10"/>
      <c r="S14" s="16"/>
    </row>
    <row r="15" spans="1:19" s="7" customFormat="1" ht="16.5" customHeight="1">
      <c r="A15" s="8"/>
      <c r="B15" s="27"/>
      <c r="C15" s="28"/>
      <c r="D15" s="28"/>
      <c r="E15" s="28"/>
      <c r="F15" s="29"/>
      <c r="G15" s="29"/>
      <c r="H15" s="29"/>
      <c r="I15" s="29"/>
      <c r="J15" s="29"/>
      <c r="K15" s="30"/>
      <c r="L15" s="31"/>
      <c r="M15" s="32"/>
      <c r="N15" s="32"/>
      <c r="O15" s="32"/>
      <c r="P15" s="28"/>
      <c r="Q15" s="28"/>
      <c r="R15" s="28"/>
      <c r="S15" s="33"/>
    </row>
    <row r="16" spans="2:19" ht="12.75" customHeight="1">
      <c r="B16" s="58" t="s">
        <v>456</v>
      </c>
      <c r="C16" s="56">
        <v>13165</v>
      </c>
      <c r="D16" s="56">
        <v>5</v>
      </c>
      <c r="E16" s="56">
        <v>7</v>
      </c>
      <c r="F16" s="56">
        <v>30</v>
      </c>
      <c r="G16" s="56">
        <v>52</v>
      </c>
      <c r="H16" s="56">
        <v>192</v>
      </c>
      <c r="I16" s="56">
        <v>783</v>
      </c>
      <c r="J16" s="56">
        <v>3019</v>
      </c>
      <c r="L16" s="56">
        <v>3326</v>
      </c>
      <c r="M16" s="56">
        <v>731</v>
      </c>
      <c r="N16" s="56">
        <v>758</v>
      </c>
      <c r="O16" s="56">
        <v>859</v>
      </c>
      <c r="P16" s="56">
        <v>1017</v>
      </c>
      <c r="Q16" s="56">
        <v>1129</v>
      </c>
      <c r="R16" s="56">
        <v>1257</v>
      </c>
      <c r="S16" s="87" t="s">
        <v>505</v>
      </c>
    </row>
    <row r="17" spans="2:19" ht="12.75" customHeight="1">
      <c r="B17" s="65" t="s">
        <v>457</v>
      </c>
      <c r="C17" s="56">
        <v>2846</v>
      </c>
      <c r="D17" s="56">
        <v>2</v>
      </c>
      <c r="E17" s="56">
        <v>5</v>
      </c>
      <c r="F17" s="56">
        <v>12</v>
      </c>
      <c r="G17" s="56">
        <v>26</v>
      </c>
      <c r="H17" s="56">
        <v>115</v>
      </c>
      <c r="I17" s="56">
        <v>286</v>
      </c>
      <c r="J17" s="56">
        <v>703</v>
      </c>
      <c r="L17" s="56">
        <v>663</v>
      </c>
      <c r="M17" s="56">
        <v>146</v>
      </c>
      <c r="N17" s="56">
        <v>165</v>
      </c>
      <c r="O17" s="56">
        <v>133</v>
      </c>
      <c r="P17" s="56">
        <v>171</v>
      </c>
      <c r="Q17" s="56">
        <v>191</v>
      </c>
      <c r="R17" s="56">
        <v>228</v>
      </c>
      <c r="S17" s="76" t="s">
        <v>506</v>
      </c>
    </row>
    <row r="18" spans="2:19" ht="12.75" customHeight="1">
      <c r="B18" s="69" t="s">
        <v>458</v>
      </c>
      <c r="C18" s="56">
        <v>2579</v>
      </c>
      <c r="D18" s="56">
        <v>2</v>
      </c>
      <c r="E18" s="56">
        <v>5</v>
      </c>
      <c r="F18" s="56">
        <v>12</v>
      </c>
      <c r="G18" s="56">
        <v>25</v>
      </c>
      <c r="H18" s="56">
        <v>114</v>
      </c>
      <c r="I18" s="56">
        <v>274</v>
      </c>
      <c r="J18" s="56">
        <v>657</v>
      </c>
      <c r="L18" s="56">
        <v>599</v>
      </c>
      <c r="M18" s="56">
        <v>123</v>
      </c>
      <c r="N18" s="56">
        <v>150</v>
      </c>
      <c r="O18" s="56">
        <v>121</v>
      </c>
      <c r="P18" s="56">
        <v>142</v>
      </c>
      <c r="Q18" s="56">
        <v>167</v>
      </c>
      <c r="R18" s="56">
        <v>188</v>
      </c>
      <c r="S18" s="71" t="s">
        <v>507</v>
      </c>
    </row>
    <row r="19" spans="2:19" ht="12.75" customHeight="1">
      <c r="B19" s="69" t="s">
        <v>459</v>
      </c>
      <c r="C19" s="56">
        <v>267</v>
      </c>
      <c r="D19" s="57" t="s">
        <v>152</v>
      </c>
      <c r="E19" s="57" t="s">
        <v>152</v>
      </c>
      <c r="F19" s="57" t="s">
        <v>152</v>
      </c>
      <c r="G19" s="56">
        <v>1</v>
      </c>
      <c r="H19" s="56">
        <v>1</v>
      </c>
      <c r="I19" s="56">
        <v>12</v>
      </c>
      <c r="J19" s="56">
        <v>46</v>
      </c>
      <c r="L19" s="56">
        <v>64</v>
      </c>
      <c r="M19" s="56">
        <v>23</v>
      </c>
      <c r="N19" s="56">
        <v>15</v>
      </c>
      <c r="O19" s="56">
        <v>12</v>
      </c>
      <c r="P19" s="56">
        <v>29</v>
      </c>
      <c r="Q19" s="56">
        <v>24</v>
      </c>
      <c r="R19" s="56">
        <v>40</v>
      </c>
      <c r="S19" s="71" t="s">
        <v>508</v>
      </c>
    </row>
    <row r="20" spans="2:19" ht="12.75" customHeight="1">
      <c r="B20" s="65" t="s">
        <v>460</v>
      </c>
      <c r="C20" s="56">
        <v>2349</v>
      </c>
      <c r="D20" s="57" t="s">
        <v>152</v>
      </c>
      <c r="E20" s="57" t="s">
        <v>152</v>
      </c>
      <c r="F20" s="56">
        <v>4</v>
      </c>
      <c r="G20" s="56">
        <v>16</v>
      </c>
      <c r="H20" s="56">
        <v>42</v>
      </c>
      <c r="I20" s="56">
        <v>190</v>
      </c>
      <c r="J20" s="56">
        <v>510</v>
      </c>
      <c r="L20" s="56">
        <v>593</v>
      </c>
      <c r="M20" s="56">
        <v>116</v>
      </c>
      <c r="N20" s="56">
        <v>130</v>
      </c>
      <c r="O20" s="56">
        <v>156</v>
      </c>
      <c r="P20" s="56">
        <v>194</v>
      </c>
      <c r="Q20" s="56">
        <v>209</v>
      </c>
      <c r="R20" s="56">
        <v>189</v>
      </c>
      <c r="S20" s="76" t="s">
        <v>509</v>
      </c>
    </row>
    <row r="21" spans="2:19" ht="12.75" customHeight="1">
      <c r="B21" s="81"/>
      <c r="C21" s="56"/>
      <c r="D21" s="56"/>
      <c r="E21" s="56"/>
      <c r="F21" s="56"/>
      <c r="G21" s="56"/>
      <c r="H21" s="56"/>
      <c r="I21" s="56"/>
      <c r="J21" s="56"/>
      <c r="L21" s="56"/>
      <c r="M21" s="56"/>
      <c r="N21" s="56"/>
      <c r="O21" s="56"/>
      <c r="P21" s="56"/>
      <c r="Q21" s="56"/>
      <c r="R21" s="56"/>
      <c r="S21" s="83" t="s">
        <v>510</v>
      </c>
    </row>
    <row r="22" spans="2:19" ht="12.75" customHeight="1">
      <c r="B22" s="69" t="s">
        <v>461</v>
      </c>
      <c r="C22" s="56">
        <v>1638</v>
      </c>
      <c r="D22" s="57" t="s">
        <v>152</v>
      </c>
      <c r="E22" s="57" t="s">
        <v>152</v>
      </c>
      <c r="F22" s="56">
        <v>4</v>
      </c>
      <c r="G22" s="56">
        <v>15</v>
      </c>
      <c r="H22" s="56">
        <v>32</v>
      </c>
      <c r="I22" s="56">
        <v>136</v>
      </c>
      <c r="J22" s="56">
        <v>337</v>
      </c>
      <c r="L22" s="56">
        <v>416</v>
      </c>
      <c r="M22" s="56">
        <v>75</v>
      </c>
      <c r="N22" s="56">
        <v>92</v>
      </c>
      <c r="O22" s="56">
        <v>104</v>
      </c>
      <c r="P22" s="56">
        <v>139</v>
      </c>
      <c r="Q22" s="56">
        <v>156</v>
      </c>
      <c r="R22" s="56">
        <v>132</v>
      </c>
      <c r="S22" s="71" t="s">
        <v>511</v>
      </c>
    </row>
    <row r="23" spans="2:19" ht="12.75" customHeight="1">
      <c r="B23" s="69" t="s">
        <v>462</v>
      </c>
      <c r="C23" s="56">
        <v>711</v>
      </c>
      <c r="D23" s="57" t="s">
        <v>152</v>
      </c>
      <c r="E23" s="57" t="s">
        <v>152</v>
      </c>
      <c r="F23" s="57" t="s">
        <v>152</v>
      </c>
      <c r="G23" s="56">
        <v>1</v>
      </c>
      <c r="H23" s="56">
        <v>10</v>
      </c>
      <c r="I23" s="56">
        <v>54</v>
      </c>
      <c r="J23" s="56">
        <v>173</v>
      </c>
      <c r="L23" s="56">
        <v>177</v>
      </c>
      <c r="M23" s="56">
        <v>41</v>
      </c>
      <c r="N23" s="56">
        <v>38</v>
      </c>
      <c r="O23" s="56">
        <v>52</v>
      </c>
      <c r="P23" s="56">
        <v>55</v>
      </c>
      <c r="Q23" s="56">
        <v>53</v>
      </c>
      <c r="R23" s="56">
        <v>57</v>
      </c>
      <c r="S23" s="71" t="s">
        <v>512</v>
      </c>
    </row>
    <row r="24" spans="2:19" ht="12.75" customHeight="1">
      <c r="B24" s="65" t="s">
        <v>463</v>
      </c>
      <c r="C24" s="56">
        <v>375</v>
      </c>
      <c r="D24" s="56">
        <v>1</v>
      </c>
      <c r="E24" s="56">
        <v>2</v>
      </c>
      <c r="F24" s="56">
        <v>13</v>
      </c>
      <c r="G24" s="56">
        <v>5</v>
      </c>
      <c r="H24" s="56">
        <v>6</v>
      </c>
      <c r="I24" s="56">
        <v>10</v>
      </c>
      <c r="J24" s="56">
        <v>214</v>
      </c>
      <c r="L24" s="56">
        <v>69</v>
      </c>
      <c r="M24" s="56">
        <v>11</v>
      </c>
      <c r="N24" s="56">
        <v>6</v>
      </c>
      <c r="O24" s="56">
        <v>11</v>
      </c>
      <c r="P24" s="56">
        <v>8</v>
      </c>
      <c r="Q24" s="56">
        <v>9</v>
      </c>
      <c r="R24" s="56">
        <v>10</v>
      </c>
      <c r="S24" s="76" t="s">
        <v>513</v>
      </c>
    </row>
    <row r="25" spans="2:19" ht="12.75" customHeight="1">
      <c r="B25" s="69" t="s">
        <v>464</v>
      </c>
      <c r="C25" s="56">
        <v>173</v>
      </c>
      <c r="D25" s="56">
        <v>1</v>
      </c>
      <c r="E25" s="56">
        <v>2</v>
      </c>
      <c r="F25" s="56">
        <v>13</v>
      </c>
      <c r="G25" s="56">
        <v>3</v>
      </c>
      <c r="H25" s="56">
        <v>4</v>
      </c>
      <c r="I25" s="56">
        <v>4</v>
      </c>
      <c r="J25" s="56">
        <v>105</v>
      </c>
      <c r="L25" s="56">
        <v>34</v>
      </c>
      <c r="M25" s="56">
        <v>4</v>
      </c>
      <c r="N25" s="56">
        <v>1</v>
      </c>
      <c r="O25" s="56">
        <v>2</v>
      </c>
      <c r="P25" s="57" t="s">
        <v>152</v>
      </c>
      <c r="Q25" s="57" t="s">
        <v>152</v>
      </c>
      <c r="R25" s="57" t="s">
        <v>152</v>
      </c>
      <c r="S25" s="71" t="s">
        <v>514</v>
      </c>
    </row>
    <row r="26" spans="2:19" ht="12.75" customHeight="1">
      <c r="B26" s="69" t="s">
        <v>465</v>
      </c>
      <c r="C26" s="56">
        <v>202</v>
      </c>
      <c r="D26" s="57" t="s">
        <v>152</v>
      </c>
      <c r="E26" s="57" t="s">
        <v>152</v>
      </c>
      <c r="F26" s="57" t="s">
        <v>152</v>
      </c>
      <c r="G26" s="56">
        <v>2</v>
      </c>
      <c r="H26" s="56">
        <v>2</v>
      </c>
      <c r="I26" s="56">
        <v>6</v>
      </c>
      <c r="J26" s="56">
        <v>109</v>
      </c>
      <c r="L26" s="56">
        <v>35</v>
      </c>
      <c r="M26" s="56">
        <v>7</v>
      </c>
      <c r="N26" s="56">
        <v>5</v>
      </c>
      <c r="O26" s="56">
        <v>9</v>
      </c>
      <c r="P26" s="56">
        <v>8</v>
      </c>
      <c r="Q26" s="56">
        <v>9</v>
      </c>
      <c r="R26" s="56">
        <v>10</v>
      </c>
      <c r="S26" s="71" t="s">
        <v>515</v>
      </c>
    </row>
    <row r="27" spans="2:19" ht="12.75" customHeight="1">
      <c r="B27" s="65" t="s">
        <v>466</v>
      </c>
      <c r="C27" s="56">
        <v>349</v>
      </c>
      <c r="D27" s="56">
        <v>1</v>
      </c>
      <c r="E27" s="57" t="s">
        <v>152</v>
      </c>
      <c r="F27" s="57" t="s">
        <v>152</v>
      </c>
      <c r="G27" s="57" t="s">
        <v>152</v>
      </c>
      <c r="H27" s="57" t="s">
        <v>152</v>
      </c>
      <c r="I27" s="56">
        <v>10</v>
      </c>
      <c r="J27" s="56">
        <v>86</v>
      </c>
      <c r="L27" s="56">
        <v>119</v>
      </c>
      <c r="M27" s="56">
        <v>21</v>
      </c>
      <c r="N27" s="56">
        <v>26</v>
      </c>
      <c r="O27" s="56">
        <v>25</v>
      </c>
      <c r="P27" s="56">
        <v>23</v>
      </c>
      <c r="Q27" s="56">
        <v>19</v>
      </c>
      <c r="R27" s="56">
        <v>19</v>
      </c>
      <c r="S27" s="76" t="s">
        <v>516</v>
      </c>
    </row>
    <row r="28" spans="2:19" ht="12.75" customHeight="1">
      <c r="B28" s="65" t="s">
        <v>467</v>
      </c>
      <c r="C28" s="56">
        <v>5467</v>
      </c>
      <c r="D28" s="57" t="s">
        <v>152</v>
      </c>
      <c r="E28" s="57" t="s">
        <v>152</v>
      </c>
      <c r="F28" s="56">
        <v>1</v>
      </c>
      <c r="G28" s="56">
        <v>4</v>
      </c>
      <c r="H28" s="56">
        <v>23</v>
      </c>
      <c r="I28" s="56">
        <v>246</v>
      </c>
      <c r="J28" s="56">
        <v>1266</v>
      </c>
      <c r="L28" s="56">
        <v>1420</v>
      </c>
      <c r="M28" s="56">
        <v>316</v>
      </c>
      <c r="N28" s="56">
        <v>313</v>
      </c>
      <c r="O28" s="56">
        <v>370</v>
      </c>
      <c r="P28" s="56">
        <v>467</v>
      </c>
      <c r="Q28" s="56">
        <v>483</v>
      </c>
      <c r="R28" s="56">
        <v>558</v>
      </c>
      <c r="S28" s="76" t="s">
        <v>517</v>
      </c>
    </row>
    <row r="29" spans="2:19" ht="12.75" customHeight="1">
      <c r="B29" s="65" t="s">
        <v>468</v>
      </c>
      <c r="C29" s="56">
        <v>1779</v>
      </c>
      <c r="D29" s="56">
        <v>1</v>
      </c>
      <c r="E29" s="57" t="s">
        <v>152</v>
      </c>
      <c r="F29" s="57" t="s">
        <v>152</v>
      </c>
      <c r="G29" s="56">
        <v>1</v>
      </c>
      <c r="H29" s="56">
        <v>6</v>
      </c>
      <c r="I29" s="56">
        <v>41</v>
      </c>
      <c r="J29" s="56">
        <v>240</v>
      </c>
      <c r="L29" s="56">
        <v>462</v>
      </c>
      <c r="M29" s="56">
        <v>121</v>
      </c>
      <c r="N29" s="56">
        <v>118</v>
      </c>
      <c r="O29" s="56">
        <v>164</v>
      </c>
      <c r="P29" s="56">
        <v>154</v>
      </c>
      <c r="Q29" s="56">
        <v>218</v>
      </c>
      <c r="R29" s="56">
        <v>253</v>
      </c>
      <c r="S29" s="76" t="s">
        <v>518</v>
      </c>
    </row>
    <row r="30" spans="2:19" ht="12.75" customHeight="1">
      <c r="B30" s="69" t="s">
        <v>469</v>
      </c>
      <c r="C30" s="56">
        <v>1527</v>
      </c>
      <c r="D30" s="57" t="s">
        <v>152</v>
      </c>
      <c r="E30" s="57" t="s">
        <v>152</v>
      </c>
      <c r="F30" s="57" t="s">
        <v>152</v>
      </c>
      <c r="G30" s="56">
        <v>1</v>
      </c>
      <c r="H30" s="56">
        <v>5</v>
      </c>
      <c r="I30" s="56">
        <v>35</v>
      </c>
      <c r="J30" s="56">
        <v>222</v>
      </c>
      <c r="L30" s="56">
        <v>431</v>
      </c>
      <c r="M30" s="56">
        <v>117</v>
      </c>
      <c r="N30" s="56">
        <v>101</v>
      </c>
      <c r="O30" s="56">
        <v>127</v>
      </c>
      <c r="P30" s="56">
        <v>126</v>
      </c>
      <c r="Q30" s="56">
        <v>172</v>
      </c>
      <c r="R30" s="56">
        <v>190</v>
      </c>
      <c r="S30" s="71" t="s">
        <v>519</v>
      </c>
    </row>
    <row r="31" spans="2:19" ht="12.75" customHeight="1">
      <c r="B31" s="69" t="s">
        <v>470</v>
      </c>
      <c r="C31" s="56"/>
      <c r="D31" s="56"/>
      <c r="E31" s="56"/>
      <c r="F31" s="56"/>
      <c r="G31" s="56"/>
      <c r="H31" s="56"/>
      <c r="I31" s="56"/>
      <c r="J31" s="56"/>
      <c r="L31" s="56"/>
      <c r="M31" s="56"/>
      <c r="N31" s="56"/>
      <c r="O31" s="56"/>
      <c r="P31" s="56"/>
      <c r="Q31" s="56"/>
      <c r="R31" s="56"/>
      <c r="S31" s="84"/>
    </row>
    <row r="32" spans="2:19" ht="12.75" customHeight="1">
      <c r="B32" s="69" t="s">
        <v>471</v>
      </c>
      <c r="C32" s="56">
        <v>252</v>
      </c>
      <c r="D32" s="56">
        <v>1</v>
      </c>
      <c r="E32" s="57" t="s">
        <v>152</v>
      </c>
      <c r="F32" s="57" t="s">
        <v>152</v>
      </c>
      <c r="G32" s="57" t="s">
        <v>152</v>
      </c>
      <c r="H32" s="56">
        <v>1</v>
      </c>
      <c r="I32" s="56">
        <v>6</v>
      </c>
      <c r="J32" s="56">
        <v>18</v>
      </c>
      <c r="L32" s="56">
        <v>31</v>
      </c>
      <c r="M32" s="56">
        <v>4</v>
      </c>
      <c r="N32" s="56">
        <v>17</v>
      </c>
      <c r="O32" s="56">
        <v>37</v>
      </c>
      <c r="P32" s="56">
        <v>28</v>
      </c>
      <c r="Q32" s="56">
        <v>46</v>
      </c>
      <c r="R32" s="56">
        <v>63</v>
      </c>
      <c r="S32" s="71" t="s">
        <v>520</v>
      </c>
    </row>
    <row r="33" spans="2:19" ht="12.75" customHeight="1">
      <c r="B33" s="34" t="s">
        <v>472</v>
      </c>
      <c r="C33" s="56">
        <v>13806</v>
      </c>
      <c r="D33" s="56">
        <v>108</v>
      </c>
      <c r="E33" s="56">
        <v>152</v>
      </c>
      <c r="F33" s="56">
        <v>89</v>
      </c>
      <c r="G33" s="56">
        <v>165</v>
      </c>
      <c r="H33" s="56">
        <v>404</v>
      </c>
      <c r="I33" s="56">
        <v>997</v>
      </c>
      <c r="J33" s="56">
        <v>3430</v>
      </c>
      <c r="L33" s="56">
        <v>3042</v>
      </c>
      <c r="M33" s="56">
        <v>708</v>
      </c>
      <c r="N33" s="56">
        <v>951</v>
      </c>
      <c r="O33" s="56">
        <v>962</v>
      </c>
      <c r="P33" s="56">
        <v>898</v>
      </c>
      <c r="Q33" s="56">
        <v>879</v>
      </c>
      <c r="R33" s="56">
        <v>1021</v>
      </c>
      <c r="S33" s="85" t="s">
        <v>521</v>
      </c>
    </row>
    <row r="34" spans="2:19" ht="12.75" customHeight="1">
      <c r="B34" s="65" t="s">
        <v>473</v>
      </c>
      <c r="C34" s="56">
        <v>11024</v>
      </c>
      <c r="D34" s="56">
        <v>98</v>
      </c>
      <c r="E34" s="56">
        <v>123</v>
      </c>
      <c r="F34" s="56">
        <v>75</v>
      </c>
      <c r="G34" s="56">
        <v>132</v>
      </c>
      <c r="H34" s="56">
        <v>369</v>
      </c>
      <c r="I34" s="56">
        <v>803</v>
      </c>
      <c r="J34" s="56">
        <v>2835</v>
      </c>
      <c r="L34" s="56">
        <v>2461</v>
      </c>
      <c r="M34" s="56">
        <v>548</v>
      </c>
      <c r="N34" s="56">
        <v>763</v>
      </c>
      <c r="O34" s="56">
        <v>684</v>
      </c>
      <c r="P34" s="56">
        <v>678</v>
      </c>
      <c r="Q34" s="56">
        <v>677</v>
      </c>
      <c r="R34" s="56">
        <v>778</v>
      </c>
      <c r="S34" s="76" t="s">
        <v>522</v>
      </c>
    </row>
    <row r="35" spans="2:19" ht="12.75" customHeight="1">
      <c r="B35" s="69" t="s">
        <v>474</v>
      </c>
      <c r="C35" s="56">
        <v>394</v>
      </c>
      <c r="D35" s="56">
        <v>96</v>
      </c>
      <c r="E35" s="56">
        <v>120</v>
      </c>
      <c r="F35" s="56">
        <v>40</v>
      </c>
      <c r="G35" s="56">
        <v>18</v>
      </c>
      <c r="H35" s="56">
        <v>24</v>
      </c>
      <c r="I35" s="56">
        <v>38</v>
      </c>
      <c r="J35" s="56">
        <v>28</v>
      </c>
      <c r="L35" s="56">
        <v>4</v>
      </c>
      <c r="M35" s="57" t="s">
        <v>152</v>
      </c>
      <c r="N35" s="56">
        <v>10</v>
      </c>
      <c r="O35" s="56">
        <v>3</v>
      </c>
      <c r="P35" s="56">
        <v>11</v>
      </c>
      <c r="Q35" s="56">
        <v>2</v>
      </c>
      <c r="R35" s="57" t="s">
        <v>152</v>
      </c>
      <c r="S35" s="71" t="s">
        <v>523</v>
      </c>
    </row>
    <row r="36" spans="2:19" ht="12.75" customHeight="1">
      <c r="B36" s="69" t="s">
        <v>475</v>
      </c>
      <c r="C36" s="56">
        <v>16</v>
      </c>
      <c r="D36" s="57" t="s">
        <v>152</v>
      </c>
      <c r="E36" s="57" t="s">
        <v>152</v>
      </c>
      <c r="F36" s="57" t="s">
        <v>152</v>
      </c>
      <c r="G36" s="57" t="s">
        <v>152</v>
      </c>
      <c r="H36" s="57" t="s">
        <v>152</v>
      </c>
      <c r="I36" s="57" t="s">
        <v>152</v>
      </c>
      <c r="J36" s="57" t="s">
        <v>152</v>
      </c>
      <c r="L36" s="56">
        <v>14</v>
      </c>
      <c r="M36" s="57" t="s">
        <v>152</v>
      </c>
      <c r="N36" s="57" t="s">
        <v>152</v>
      </c>
      <c r="O36" s="56">
        <v>1</v>
      </c>
      <c r="P36" s="57" t="s">
        <v>152</v>
      </c>
      <c r="Q36" s="57" t="s">
        <v>152</v>
      </c>
      <c r="R36" s="56">
        <v>1</v>
      </c>
      <c r="S36" s="71" t="s">
        <v>524</v>
      </c>
    </row>
    <row r="37" spans="2:19" ht="12.75" customHeight="1">
      <c r="B37" s="69" t="s">
        <v>476</v>
      </c>
      <c r="C37" s="56">
        <v>10614</v>
      </c>
      <c r="D37" s="56">
        <v>2</v>
      </c>
      <c r="E37" s="56">
        <v>3</v>
      </c>
      <c r="F37" s="56">
        <v>35</v>
      </c>
      <c r="G37" s="56">
        <v>114</v>
      </c>
      <c r="H37" s="56">
        <v>345</v>
      </c>
      <c r="I37" s="56">
        <v>765</v>
      </c>
      <c r="J37" s="56">
        <v>2807</v>
      </c>
      <c r="L37" s="56">
        <v>2443</v>
      </c>
      <c r="M37" s="56">
        <v>548</v>
      </c>
      <c r="N37" s="56">
        <v>753</v>
      </c>
      <c r="O37" s="56">
        <v>680</v>
      </c>
      <c r="P37" s="56">
        <v>667</v>
      </c>
      <c r="Q37" s="56">
        <v>675</v>
      </c>
      <c r="R37" s="56">
        <v>777</v>
      </c>
      <c r="S37" s="71" t="s">
        <v>525</v>
      </c>
    </row>
    <row r="38" spans="2:19" ht="12.75" customHeight="1">
      <c r="B38" s="65" t="s">
        <v>477</v>
      </c>
      <c r="C38" s="56">
        <v>1106</v>
      </c>
      <c r="D38" s="56">
        <v>10</v>
      </c>
      <c r="E38" s="56">
        <v>29</v>
      </c>
      <c r="F38" s="56">
        <v>14</v>
      </c>
      <c r="G38" s="56">
        <v>28</v>
      </c>
      <c r="H38" s="56">
        <v>20</v>
      </c>
      <c r="I38" s="56">
        <v>75</v>
      </c>
      <c r="J38" s="56">
        <v>260</v>
      </c>
      <c r="L38" s="56">
        <v>225</v>
      </c>
      <c r="M38" s="56">
        <v>58</v>
      </c>
      <c r="N38" s="56">
        <v>56</v>
      </c>
      <c r="O38" s="56">
        <v>159</v>
      </c>
      <c r="P38" s="56">
        <v>61</v>
      </c>
      <c r="Q38" s="56">
        <v>59</v>
      </c>
      <c r="R38" s="56">
        <v>52</v>
      </c>
      <c r="S38" s="76" t="s">
        <v>526</v>
      </c>
    </row>
    <row r="39" spans="2:19" ht="12.75" customHeight="1">
      <c r="B39" s="69" t="s">
        <v>478</v>
      </c>
      <c r="C39" s="56">
        <v>35</v>
      </c>
      <c r="D39" s="56">
        <v>1</v>
      </c>
      <c r="E39" s="56">
        <v>2</v>
      </c>
      <c r="F39" s="56">
        <v>1</v>
      </c>
      <c r="G39" s="56">
        <v>6</v>
      </c>
      <c r="H39" s="57" t="s">
        <v>152</v>
      </c>
      <c r="I39" s="56">
        <v>2</v>
      </c>
      <c r="J39" s="56">
        <v>15</v>
      </c>
      <c r="L39" s="56">
        <v>2</v>
      </c>
      <c r="M39" s="57" t="s">
        <v>152</v>
      </c>
      <c r="N39" s="56">
        <v>3</v>
      </c>
      <c r="O39" s="56">
        <v>1</v>
      </c>
      <c r="P39" s="57" t="s">
        <v>152</v>
      </c>
      <c r="Q39" s="56">
        <v>1</v>
      </c>
      <c r="R39" s="56">
        <v>1</v>
      </c>
      <c r="S39" s="71" t="s">
        <v>527</v>
      </c>
    </row>
    <row r="40" spans="2:19" ht="12.75" customHeight="1">
      <c r="B40" s="69" t="s">
        <v>479</v>
      </c>
      <c r="C40" s="56">
        <v>20</v>
      </c>
      <c r="D40" s="57" t="s">
        <v>152</v>
      </c>
      <c r="E40" s="56">
        <v>1</v>
      </c>
      <c r="F40" s="56">
        <v>1</v>
      </c>
      <c r="G40" s="56">
        <v>9</v>
      </c>
      <c r="H40" s="57" t="s">
        <v>152</v>
      </c>
      <c r="I40" s="56">
        <v>3</v>
      </c>
      <c r="J40" s="56">
        <v>4</v>
      </c>
      <c r="L40" s="57" t="s">
        <v>152</v>
      </c>
      <c r="M40" s="56">
        <v>1</v>
      </c>
      <c r="N40" s="57" t="s">
        <v>152</v>
      </c>
      <c r="O40" s="56">
        <v>1</v>
      </c>
      <c r="P40" s="57" t="s">
        <v>152</v>
      </c>
      <c r="Q40" s="57" t="s">
        <v>152</v>
      </c>
      <c r="R40" s="57" t="s">
        <v>152</v>
      </c>
      <c r="S40" s="71" t="s">
        <v>528</v>
      </c>
    </row>
    <row r="41" spans="2:19" ht="12.75" customHeight="1">
      <c r="B41" s="69" t="s">
        <v>480</v>
      </c>
      <c r="C41" s="56">
        <v>3</v>
      </c>
      <c r="D41" s="57" t="s">
        <v>152</v>
      </c>
      <c r="E41" s="57" t="s">
        <v>152</v>
      </c>
      <c r="F41" s="57" t="s">
        <v>152</v>
      </c>
      <c r="G41" s="56">
        <v>1</v>
      </c>
      <c r="H41" s="57" t="s">
        <v>152</v>
      </c>
      <c r="I41" s="57" t="s">
        <v>152</v>
      </c>
      <c r="J41" s="57" t="s">
        <v>152</v>
      </c>
      <c r="L41" s="57" t="s">
        <v>152</v>
      </c>
      <c r="M41" s="57" t="s">
        <v>152</v>
      </c>
      <c r="N41" s="56">
        <v>1</v>
      </c>
      <c r="O41" s="56">
        <v>1</v>
      </c>
      <c r="P41" s="57" t="s">
        <v>152</v>
      </c>
      <c r="Q41" s="57" t="s">
        <v>152</v>
      </c>
      <c r="R41" s="57" t="s">
        <v>152</v>
      </c>
      <c r="S41" s="71" t="s">
        <v>529</v>
      </c>
    </row>
    <row r="42" spans="2:19" ht="12.75" customHeight="1">
      <c r="B42" s="69" t="s">
        <v>481</v>
      </c>
      <c r="C42" s="56">
        <v>1048</v>
      </c>
      <c r="D42" s="56">
        <v>9</v>
      </c>
      <c r="E42" s="56">
        <v>26</v>
      </c>
      <c r="F42" s="56">
        <v>12</v>
      </c>
      <c r="G42" s="56">
        <v>12</v>
      </c>
      <c r="H42" s="56">
        <v>20</v>
      </c>
      <c r="I42" s="56">
        <v>70</v>
      </c>
      <c r="J42" s="56">
        <v>241</v>
      </c>
      <c r="L42" s="56">
        <v>223</v>
      </c>
      <c r="M42" s="56">
        <v>57</v>
      </c>
      <c r="N42" s="56">
        <v>52</v>
      </c>
      <c r="O42" s="56">
        <v>156</v>
      </c>
      <c r="P42" s="56">
        <v>61</v>
      </c>
      <c r="Q42" s="56">
        <v>58</v>
      </c>
      <c r="R42" s="56">
        <v>51</v>
      </c>
      <c r="S42" s="71" t="s">
        <v>530</v>
      </c>
    </row>
    <row r="43" spans="2:19" ht="12.75" customHeight="1">
      <c r="B43" s="65" t="s">
        <v>482</v>
      </c>
      <c r="C43" s="56">
        <v>1676</v>
      </c>
      <c r="D43" s="57" t="s">
        <v>152</v>
      </c>
      <c r="E43" s="57" t="s">
        <v>152</v>
      </c>
      <c r="F43" s="57" t="s">
        <v>152</v>
      </c>
      <c r="G43" s="56">
        <v>5</v>
      </c>
      <c r="H43" s="56">
        <v>15</v>
      </c>
      <c r="I43" s="56">
        <v>119</v>
      </c>
      <c r="J43" s="56">
        <v>335</v>
      </c>
      <c r="L43" s="56">
        <v>356</v>
      </c>
      <c r="M43" s="56">
        <v>102</v>
      </c>
      <c r="N43" s="56">
        <v>132</v>
      </c>
      <c r="O43" s="56">
        <v>119</v>
      </c>
      <c r="P43" s="56">
        <v>159</v>
      </c>
      <c r="Q43" s="56">
        <v>143</v>
      </c>
      <c r="R43" s="56">
        <v>191</v>
      </c>
      <c r="S43" s="76" t="s">
        <v>531</v>
      </c>
    </row>
    <row r="44" spans="2:19" ht="12.75" customHeight="1">
      <c r="B44" s="69" t="s">
        <v>483</v>
      </c>
      <c r="C44" s="56">
        <v>91</v>
      </c>
      <c r="D44" s="57" t="s">
        <v>152</v>
      </c>
      <c r="E44" s="57" t="s">
        <v>152</v>
      </c>
      <c r="F44" s="57" t="s">
        <v>152</v>
      </c>
      <c r="G44" s="56">
        <v>4</v>
      </c>
      <c r="H44" s="56">
        <v>1</v>
      </c>
      <c r="I44" s="56">
        <v>52</v>
      </c>
      <c r="J44" s="56">
        <v>16</v>
      </c>
      <c r="L44" s="56">
        <v>8</v>
      </c>
      <c r="M44" s="56">
        <v>3</v>
      </c>
      <c r="N44" s="56">
        <v>3</v>
      </c>
      <c r="O44" s="56">
        <v>3</v>
      </c>
      <c r="P44" s="57" t="s">
        <v>152</v>
      </c>
      <c r="Q44" s="57" t="s">
        <v>152</v>
      </c>
      <c r="R44" s="56">
        <v>1</v>
      </c>
      <c r="S44" s="71" t="s">
        <v>532</v>
      </c>
    </row>
    <row r="45" spans="2:19" ht="12.75" customHeight="1">
      <c r="B45" s="69" t="s">
        <v>484</v>
      </c>
      <c r="C45" s="56">
        <v>23</v>
      </c>
      <c r="D45" s="57" t="s">
        <v>152</v>
      </c>
      <c r="E45" s="57" t="s">
        <v>152</v>
      </c>
      <c r="F45" s="57" t="s">
        <v>152</v>
      </c>
      <c r="G45" s="57" t="s">
        <v>152</v>
      </c>
      <c r="H45" s="57" t="s">
        <v>152</v>
      </c>
      <c r="I45" s="57" t="s">
        <v>152</v>
      </c>
      <c r="J45" s="56">
        <v>19</v>
      </c>
      <c r="L45" s="56">
        <v>2</v>
      </c>
      <c r="M45" s="57" t="s">
        <v>152</v>
      </c>
      <c r="N45" s="57" t="s">
        <v>152</v>
      </c>
      <c r="O45" s="56">
        <v>1</v>
      </c>
      <c r="P45" s="57" t="s">
        <v>152</v>
      </c>
      <c r="Q45" s="56">
        <v>1</v>
      </c>
      <c r="R45" s="57" t="s">
        <v>152</v>
      </c>
      <c r="S45" s="71" t="s">
        <v>533</v>
      </c>
    </row>
    <row r="46" spans="2:19" ht="12.75" customHeight="1">
      <c r="B46" s="69" t="s">
        <v>485</v>
      </c>
      <c r="C46" s="56">
        <v>1523</v>
      </c>
      <c r="D46" s="57" t="s">
        <v>152</v>
      </c>
      <c r="E46" s="57" t="s">
        <v>152</v>
      </c>
      <c r="F46" s="57" t="s">
        <v>152</v>
      </c>
      <c r="G46" s="56">
        <v>1</v>
      </c>
      <c r="H46" s="56">
        <v>14</v>
      </c>
      <c r="I46" s="56">
        <v>64</v>
      </c>
      <c r="J46" s="56">
        <v>271</v>
      </c>
      <c r="L46" s="56">
        <v>341</v>
      </c>
      <c r="M46" s="56">
        <v>99</v>
      </c>
      <c r="N46" s="56">
        <v>129</v>
      </c>
      <c r="O46" s="56">
        <v>115</v>
      </c>
      <c r="P46" s="56">
        <v>158</v>
      </c>
      <c r="Q46" s="56">
        <v>142</v>
      </c>
      <c r="R46" s="56">
        <v>189</v>
      </c>
      <c r="S46" s="71" t="s">
        <v>534</v>
      </c>
    </row>
    <row r="47" spans="2:19" ht="12.75" customHeight="1">
      <c r="B47" s="69" t="s">
        <v>486</v>
      </c>
      <c r="C47" s="56">
        <v>39</v>
      </c>
      <c r="D47" s="57" t="s">
        <v>152</v>
      </c>
      <c r="E47" s="57" t="s">
        <v>152</v>
      </c>
      <c r="F47" s="57" t="s">
        <v>152</v>
      </c>
      <c r="G47" s="57" t="s">
        <v>152</v>
      </c>
      <c r="H47" s="57" t="s">
        <v>152</v>
      </c>
      <c r="I47" s="56">
        <v>3</v>
      </c>
      <c r="J47" s="56">
        <v>29</v>
      </c>
      <c r="L47" s="56">
        <v>5</v>
      </c>
      <c r="M47" s="57" t="s">
        <v>152</v>
      </c>
      <c r="N47" s="57" t="s">
        <v>152</v>
      </c>
      <c r="O47" s="57" t="s">
        <v>152</v>
      </c>
      <c r="P47" s="56">
        <v>1</v>
      </c>
      <c r="Q47" s="57" t="s">
        <v>152</v>
      </c>
      <c r="R47" s="56">
        <v>1</v>
      </c>
      <c r="S47" s="71" t="s">
        <v>535</v>
      </c>
    </row>
    <row r="48" spans="2:19" ht="12.75" customHeight="1">
      <c r="B48" s="34" t="s">
        <v>487</v>
      </c>
      <c r="C48" s="56">
        <v>20313</v>
      </c>
      <c r="D48" s="56">
        <v>2</v>
      </c>
      <c r="E48" s="56">
        <v>20</v>
      </c>
      <c r="F48" s="56">
        <v>45</v>
      </c>
      <c r="G48" s="56">
        <v>175</v>
      </c>
      <c r="H48" s="56">
        <v>640</v>
      </c>
      <c r="I48" s="56">
        <v>1073</v>
      </c>
      <c r="J48" s="56">
        <v>3635</v>
      </c>
      <c r="L48" s="56">
        <v>4750</v>
      </c>
      <c r="M48" s="56">
        <v>1304</v>
      </c>
      <c r="N48" s="56">
        <v>1284</v>
      </c>
      <c r="O48" s="56">
        <v>1224</v>
      </c>
      <c r="P48" s="56">
        <v>1505</v>
      </c>
      <c r="Q48" s="56">
        <v>2106</v>
      </c>
      <c r="R48" s="56">
        <v>2550</v>
      </c>
      <c r="S48" s="82" t="s">
        <v>536</v>
      </c>
    </row>
    <row r="49" spans="2:19" ht="12.75" customHeight="1">
      <c r="B49" s="65" t="s">
        <v>488</v>
      </c>
      <c r="C49" s="56">
        <v>8212</v>
      </c>
      <c r="D49" s="56">
        <v>1</v>
      </c>
      <c r="E49" s="56">
        <v>1</v>
      </c>
      <c r="F49" s="56">
        <v>11</v>
      </c>
      <c r="G49" s="56">
        <v>25</v>
      </c>
      <c r="H49" s="56">
        <v>195</v>
      </c>
      <c r="I49" s="56">
        <v>440</v>
      </c>
      <c r="J49" s="56">
        <v>1792</v>
      </c>
      <c r="L49" s="56">
        <v>2026</v>
      </c>
      <c r="M49" s="56">
        <v>549</v>
      </c>
      <c r="N49" s="56">
        <v>450</v>
      </c>
      <c r="O49" s="56">
        <v>391</v>
      </c>
      <c r="P49" s="56">
        <v>517</v>
      </c>
      <c r="Q49" s="56">
        <v>774</v>
      </c>
      <c r="R49" s="56">
        <v>1040</v>
      </c>
      <c r="S49" s="76" t="s">
        <v>537</v>
      </c>
    </row>
    <row r="50" spans="2:19" ht="12.75" customHeight="1">
      <c r="B50" s="65" t="s">
        <v>489</v>
      </c>
      <c r="C50" s="56">
        <v>12101</v>
      </c>
      <c r="D50" s="56">
        <v>1</v>
      </c>
      <c r="E50" s="56">
        <v>19</v>
      </c>
      <c r="F50" s="56">
        <v>34</v>
      </c>
      <c r="G50" s="56">
        <v>150</v>
      </c>
      <c r="H50" s="56">
        <v>445</v>
      </c>
      <c r="I50" s="56">
        <v>633</v>
      </c>
      <c r="J50" s="56">
        <v>1843</v>
      </c>
      <c r="L50" s="56">
        <v>2724</v>
      </c>
      <c r="M50" s="56">
        <v>755</v>
      </c>
      <c r="N50" s="56">
        <v>834</v>
      </c>
      <c r="O50" s="56">
        <v>833</v>
      </c>
      <c r="P50" s="56">
        <v>988</v>
      </c>
      <c r="Q50" s="56">
        <v>1332</v>
      </c>
      <c r="R50" s="56">
        <v>1510</v>
      </c>
      <c r="S50" s="76" t="s">
        <v>538</v>
      </c>
    </row>
    <row r="51" spans="2:19" ht="12.75" customHeight="1">
      <c r="B51" s="69" t="s">
        <v>490</v>
      </c>
      <c r="C51" s="56">
        <v>11375</v>
      </c>
      <c r="D51" s="56">
        <v>1</v>
      </c>
      <c r="E51" s="56">
        <v>18</v>
      </c>
      <c r="F51" s="56">
        <v>32</v>
      </c>
      <c r="G51" s="56">
        <v>142</v>
      </c>
      <c r="H51" s="56">
        <v>427</v>
      </c>
      <c r="I51" s="56">
        <v>577</v>
      </c>
      <c r="J51" s="56">
        <v>1707</v>
      </c>
      <c r="L51" s="56">
        <v>2495</v>
      </c>
      <c r="M51" s="56">
        <v>723</v>
      </c>
      <c r="N51" s="56">
        <v>773</v>
      </c>
      <c r="O51" s="56">
        <v>796</v>
      </c>
      <c r="P51" s="56">
        <v>929</v>
      </c>
      <c r="Q51" s="56">
        <v>1288</v>
      </c>
      <c r="R51" s="56">
        <v>1467</v>
      </c>
      <c r="S51" s="71" t="s">
        <v>539</v>
      </c>
    </row>
    <row r="52" spans="2:19" ht="12.75" customHeight="1">
      <c r="B52" s="69" t="s">
        <v>491</v>
      </c>
      <c r="C52" s="56">
        <v>726</v>
      </c>
      <c r="D52" s="57" t="s">
        <v>152</v>
      </c>
      <c r="E52" s="56">
        <v>1</v>
      </c>
      <c r="F52" s="56">
        <v>2</v>
      </c>
      <c r="G52" s="56">
        <v>8</v>
      </c>
      <c r="H52" s="56">
        <v>18</v>
      </c>
      <c r="I52" s="56">
        <v>56</v>
      </c>
      <c r="J52" s="56">
        <v>136</v>
      </c>
      <c r="L52" s="56">
        <v>229</v>
      </c>
      <c r="M52" s="56">
        <v>32</v>
      </c>
      <c r="N52" s="56">
        <v>61</v>
      </c>
      <c r="O52" s="56">
        <v>37</v>
      </c>
      <c r="P52" s="56">
        <v>59</v>
      </c>
      <c r="Q52" s="56">
        <v>44</v>
      </c>
      <c r="R52" s="56">
        <v>43</v>
      </c>
      <c r="S52" s="71" t="s">
        <v>540</v>
      </c>
    </row>
    <row r="53" spans="2:19" ht="12.75" customHeight="1">
      <c r="B53" s="34" t="s">
        <v>492</v>
      </c>
      <c r="C53" s="56">
        <v>47591</v>
      </c>
      <c r="D53" s="56">
        <v>20</v>
      </c>
      <c r="E53" s="56">
        <v>9</v>
      </c>
      <c r="F53" s="56">
        <v>90</v>
      </c>
      <c r="G53" s="56">
        <v>328</v>
      </c>
      <c r="H53" s="56">
        <v>1612</v>
      </c>
      <c r="I53" s="56">
        <v>5246</v>
      </c>
      <c r="J53" s="56">
        <v>13268</v>
      </c>
      <c r="L53" s="56">
        <v>9579</v>
      </c>
      <c r="M53" s="56">
        <v>2355</v>
      </c>
      <c r="N53" s="56">
        <v>2480</v>
      </c>
      <c r="O53" s="56">
        <v>2585</v>
      </c>
      <c r="P53" s="56">
        <v>3146</v>
      </c>
      <c r="Q53" s="56">
        <v>3198</v>
      </c>
      <c r="R53" s="56">
        <v>3675</v>
      </c>
      <c r="S53" s="82" t="s">
        <v>541</v>
      </c>
    </row>
    <row r="54" spans="2:19" ht="12.75" customHeight="1">
      <c r="B54" s="65" t="s">
        <v>493</v>
      </c>
      <c r="C54" s="56">
        <v>12036</v>
      </c>
      <c r="D54" s="56">
        <v>3</v>
      </c>
      <c r="E54" s="56">
        <v>3</v>
      </c>
      <c r="F54" s="56">
        <v>45</v>
      </c>
      <c r="G54" s="56">
        <v>155</v>
      </c>
      <c r="H54" s="56">
        <v>749</v>
      </c>
      <c r="I54" s="56">
        <v>2060</v>
      </c>
      <c r="J54" s="56">
        <v>4384</v>
      </c>
      <c r="L54" s="56">
        <v>1761</v>
      </c>
      <c r="M54" s="56">
        <v>377</v>
      </c>
      <c r="N54" s="56">
        <v>423</v>
      </c>
      <c r="O54" s="56">
        <v>561</v>
      </c>
      <c r="P54" s="56">
        <v>586</v>
      </c>
      <c r="Q54" s="56">
        <v>463</v>
      </c>
      <c r="R54" s="56">
        <v>466</v>
      </c>
      <c r="S54" s="76" t="s">
        <v>542</v>
      </c>
    </row>
    <row r="55" spans="2:19" ht="12.75" customHeight="1">
      <c r="B55" s="69" t="s">
        <v>494</v>
      </c>
      <c r="C55" s="56">
        <v>6901</v>
      </c>
      <c r="D55" s="56">
        <v>1</v>
      </c>
      <c r="E55" s="56">
        <v>3</v>
      </c>
      <c r="F55" s="56">
        <v>42</v>
      </c>
      <c r="G55" s="56">
        <v>135</v>
      </c>
      <c r="H55" s="56">
        <v>633</v>
      </c>
      <c r="I55" s="56">
        <v>1091</v>
      </c>
      <c r="J55" s="56">
        <v>2558</v>
      </c>
      <c r="L55" s="56">
        <v>1174</v>
      </c>
      <c r="M55" s="56">
        <v>198</v>
      </c>
      <c r="N55" s="56">
        <v>194</v>
      </c>
      <c r="O55" s="56">
        <v>194</v>
      </c>
      <c r="P55" s="56">
        <v>249</v>
      </c>
      <c r="Q55" s="56">
        <v>217</v>
      </c>
      <c r="R55" s="56">
        <v>212</v>
      </c>
      <c r="S55" s="71" t="s">
        <v>543</v>
      </c>
    </row>
    <row r="56" spans="2:19" ht="12.75" customHeight="1">
      <c r="B56" s="69" t="s">
        <v>495</v>
      </c>
      <c r="C56" s="56">
        <v>5135</v>
      </c>
      <c r="D56" s="56">
        <v>2</v>
      </c>
      <c r="E56" s="57" t="s">
        <v>152</v>
      </c>
      <c r="F56" s="56">
        <v>3</v>
      </c>
      <c r="G56" s="56">
        <v>20</v>
      </c>
      <c r="H56" s="56">
        <v>116</v>
      </c>
      <c r="I56" s="56">
        <v>969</v>
      </c>
      <c r="J56" s="56">
        <v>1826</v>
      </c>
      <c r="L56" s="56">
        <v>587</v>
      </c>
      <c r="M56" s="56">
        <v>179</v>
      </c>
      <c r="N56" s="56">
        <v>229</v>
      </c>
      <c r="O56" s="56">
        <v>367</v>
      </c>
      <c r="P56" s="56">
        <v>337</v>
      </c>
      <c r="Q56" s="56">
        <v>246</v>
      </c>
      <c r="R56" s="56">
        <v>254</v>
      </c>
      <c r="S56" s="71" t="s">
        <v>544</v>
      </c>
    </row>
    <row r="57" spans="2:19" ht="12.75" customHeight="1">
      <c r="B57" s="65" t="s">
        <v>496</v>
      </c>
      <c r="C57" s="56">
        <v>5734</v>
      </c>
      <c r="D57" s="56">
        <v>1</v>
      </c>
      <c r="E57" s="57" t="s">
        <v>152</v>
      </c>
      <c r="F57" s="56">
        <v>1</v>
      </c>
      <c r="G57" s="56">
        <v>4</v>
      </c>
      <c r="H57" s="56">
        <v>64</v>
      </c>
      <c r="I57" s="56">
        <v>387</v>
      </c>
      <c r="J57" s="56">
        <v>1103</v>
      </c>
      <c r="L57" s="56">
        <v>1385</v>
      </c>
      <c r="M57" s="56">
        <v>364</v>
      </c>
      <c r="N57" s="56">
        <v>365</v>
      </c>
      <c r="O57" s="56">
        <v>381</v>
      </c>
      <c r="P57" s="56">
        <v>494</v>
      </c>
      <c r="Q57" s="56">
        <v>520</v>
      </c>
      <c r="R57" s="56">
        <v>665</v>
      </c>
      <c r="S57" s="76" t="s">
        <v>545</v>
      </c>
    </row>
    <row r="58" spans="2:19" ht="12.75" customHeight="1">
      <c r="B58" s="69" t="s">
        <v>497</v>
      </c>
      <c r="C58" s="57" t="s">
        <v>152</v>
      </c>
      <c r="D58" s="57" t="s">
        <v>152</v>
      </c>
      <c r="E58" s="57" t="s">
        <v>152</v>
      </c>
      <c r="F58" s="57" t="s">
        <v>152</v>
      </c>
      <c r="G58" s="57" t="s">
        <v>152</v>
      </c>
      <c r="H58" s="57" t="s">
        <v>152</v>
      </c>
      <c r="I58" s="57" t="s">
        <v>152</v>
      </c>
      <c r="J58" s="57" t="s">
        <v>152</v>
      </c>
      <c r="L58" s="57" t="s">
        <v>152</v>
      </c>
      <c r="M58" s="57" t="s">
        <v>152</v>
      </c>
      <c r="N58" s="57" t="s">
        <v>152</v>
      </c>
      <c r="O58" s="57" t="s">
        <v>152</v>
      </c>
      <c r="P58" s="57" t="s">
        <v>152</v>
      </c>
      <c r="Q58" s="57" t="s">
        <v>152</v>
      </c>
      <c r="R58" s="57" t="s">
        <v>152</v>
      </c>
      <c r="S58" s="71" t="s">
        <v>546</v>
      </c>
    </row>
    <row r="59" spans="2:19" ht="12.75" customHeight="1">
      <c r="B59" s="69" t="s">
        <v>498</v>
      </c>
      <c r="C59" s="56">
        <v>5734</v>
      </c>
      <c r="D59" s="56">
        <v>1</v>
      </c>
      <c r="E59" s="57" t="s">
        <v>152</v>
      </c>
      <c r="F59" s="56">
        <v>1</v>
      </c>
      <c r="G59" s="56">
        <v>4</v>
      </c>
      <c r="H59" s="56">
        <v>64</v>
      </c>
      <c r="I59" s="56">
        <v>387</v>
      </c>
      <c r="J59" s="56">
        <v>1103</v>
      </c>
      <c r="L59" s="56">
        <v>1385</v>
      </c>
      <c r="M59" s="56">
        <v>364</v>
      </c>
      <c r="N59" s="56">
        <v>365</v>
      </c>
      <c r="O59" s="56">
        <v>381</v>
      </c>
      <c r="P59" s="56">
        <v>494</v>
      </c>
      <c r="Q59" s="56">
        <v>520</v>
      </c>
      <c r="R59" s="56">
        <v>665</v>
      </c>
      <c r="S59" s="71" t="s">
        <v>547</v>
      </c>
    </row>
    <row r="60" spans="2:19" ht="12.75" customHeight="1">
      <c r="B60" s="65" t="s">
        <v>499</v>
      </c>
      <c r="C60" s="56">
        <v>7077</v>
      </c>
      <c r="D60" s="56">
        <v>4</v>
      </c>
      <c r="E60" s="57" t="s">
        <v>152</v>
      </c>
      <c r="F60" s="56">
        <v>2</v>
      </c>
      <c r="G60" s="56">
        <v>22</v>
      </c>
      <c r="H60" s="56">
        <v>200</v>
      </c>
      <c r="I60" s="56">
        <v>947</v>
      </c>
      <c r="J60" s="56">
        <v>2293</v>
      </c>
      <c r="L60" s="56">
        <v>1393</v>
      </c>
      <c r="M60" s="56">
        <v>334</v>
      </c>
      <c r="N60" s="56">
        <v>342</v>
      </c>
      <c r="O60" s="56">
        <v>289</v>
      </c>
      <c r="P60" s="56">
        <v>386</v>
      </c>
      <c r="Q60" s="56">
        <v>414</v>
      </c>
      <c r="R60" s="56">
        <v>451</v>
      </c>
      <c r="S60" s="76" t="s">
        <v>548</v>
      </c>
    </row>
    <row r="61" spans="2:19" ht="12.75" customHeight="1">
      <c r="B61" s="69" t="s">
        <v>500</v>
      </c>
      <c r="C61" s="56">
        <v>6039</v>
      </c>
      <c r="D61" s="56">
        <v>3</v>
      </c>
      <c r="E61" s="57" t="s">
        <v>152</v>
      </c>
      <c r="F61" s="56">
        <v>2</v>
      </c>
      <c r="G61" s="56">
        <v>16</v>
      </c>
      <c r="H61" s="56">
        <v>176</v>
      </c>
      <c r="I61" s="56">
        <v>843</v>
      </c>
      <c r="J61" s="56">
        <v>2050</v>
      </c>
      <c r="L61" s="56">
        <v>1142</v>
      </c>
      <c r="M61" s="56">
        <v>275</v>
      </c>
      <c r="N61" s="56">
        <v>272</v>
      </c>
      <c r="O61" s="56">
        <v>226</v>
      </c>
      <c r="P61" s="56">
        <v>317</v>
      </c>
      <c r="Q61" s="56">
        <v>348</v>
      </c>
      <c r="R61" s="56">
        <v>369</v>
      </c>
      <c r="S61" s="86" t="s">
        <v>549</v>
      </c>
    </row>
    <row r="62" spans="2:19" ht="12.75" customHeight="1">
      <c r="B62" s="69" t="s">
        <v>501</v>
      </c>
      <c r="C62" s="56">
        <v>1038</v>
      </c>
      <c r="D62" s="56">
        <v>1</v>
      </c>
      <c r="E62" s="57" t="s">
        <v>152</v>
      </c>
      <c r="F62" s="57" t="s">
        <v>152</v>
      </c>
      <c r="G62" s="56">
        <v>6</v>
      </c>
      <c r="H62" s="56">
        <v>24</v>
      </c>
      <c r="I62" s="56">
        <v>104</v>
      </c>
      <c r="J62" s="56">
        <v>243</v>
      </c>
      <c r="L62" s="56">
        <v>251</v>
      </c>
      <c r="M62" s="56">
        <v>59</v>
      </c>
      <c r="N62" s="56">
        <v>70</v>
      </c>
      <c r="O62" s="56">
        <v>63</v>
      </c>
      <c r="P62" s="56">
        <v>69</v>
      </c>
      <c r="Q62" s="56">
        <v>66</v>
      </c>
      <c r="R62" s="56">
        <v>82</v>
      </c>
      <c r="S62" s="71" t="s">
        <v>550</v>
      </c>
    </row>
    <row r="63" spans="2:19" ht="12.75" customHeight="1">
      <c r="B63" s="65" t="s">
        <v>502</v>
      </c>
      <c r="C63" s="56">
        <v>10331</v>
      </c>
      <c r="D63" s="56">
        <v>1</v>
      </c>
      <c r="E63" s="56">
        <v>1</v>
      </c>
      <c r="F63" s="56">
        <v>2</v>
      </c>
      <c r="G63" s="56">
        <v>28</v>
      </c>
      <c r="H63" s="56">
        <v>211</v>
      </c>
      <c r="I63" s="56">
        <v>714</v>
      </c>
      <c r="J63" s="56">
        <v>2460</v>
      </c>
      <c r="L63" s="56">
        <v>2519</v>
      </c>
      <c r="M63" s="56">
        <v>599</v>
      </c>
      <c r="N63" s="56">
        <v>669</v>
      </c>
      <c r="O63" s="56">
        <v>642</v>
      </c>
      <c r="P63" s="56">
        <v>766</v>
      </c>
      <c r="Q63" s="56">
        <v>857</v>
      </c>
      <c r="R63" s="56">
        <v>862</v>
      </c>
      <c r="S63" s="76" t="s">
        <v>551</v>
      </c>
    </row>
    <row r="64" spans="2:19" ht="12.75" customHeight="1">
      <c r="B64" s="69" t="s">
        <v>503</v>
      </c>
      <c r="C64" s="56">
        <v>10208</v>
      </c>
      <c r="D64" s="57" t="s">
        <v>152</v>
      </c>
      <c r="E64" s="56">
        <v>1</v>
      </c>
      <c r="F64" s="56">
        <v>2</v>
      </c>
      <c r="G64" s="56">
        <v>28</v>
      </c>
      <c r="H64" s="56">
        <v>210</v>
      </c>
      <c r="I64" s="56">
        <v>703</v>
      </c>
      <c r="J64" s="56">
        <v>2441</v>
      </c>
      <c r="L64" s="56">
        <v>2492</v>
      </c>
      <c r="M64" s="56">
        <v>595</v>
      </c>
      <c r="N64" s="56">
        <v>658</v>
      </c>
      <c r="O64" s="56">
        <v>632</v>
      </c>
      <c r="P64" s="56">
        <v>755</v>
      </c>
      <c r="Q64" s="56">
        <v>845</v>
      </c>
      <c r="R64" s="56">
        <v>846</v>
      </c>
      <c r="S64" s="71" t="s">
        <v>552</v>
      </c>
    </row>
    <row r="65" spans="2:19" ht="12.75" customHeight="1">
      <c r="B65" s="72" t="s">
        <v>504</v>
      </c>
      <c r="C65" s="61">
        <v>123</v>
      </c>
      <c r="D65" s="61">
        <v>1</v>
      </c>
      <c r="E65" s="62" t="s">
        <v>152</v>
      </c>
      <c r="F65" s="62" t="s">
        <v>152</v>
      </c>
      <c r="G65" s="62" t="s">
        <v>152</v>
      </c>
      <c r="H65" s="61">
        <v>1</v>
      </c>
      <c r="I65" s="61">
        <v>11</v>
      </c>
      <c r="J65" s="61">
        <v>19</v>
      </c>
      <c r="K65" s="63"/>
      <c r="L65" s="61">
        <v>27</v>
      </c>
      <c r="M65" s="61">
        <v>4</v>
      </c>
      <c r="N65" s="61">
        <v>11</v>
      </c>
      <c r="O65" s="61">
        <v>10</v>
      </c>
      <c r="P65" s="61">
        <v>11</v>
      </c>
      <c r="Q65" s="61">
        <v>12</v>
      </c>
      <c r="R65" s="61">
        <v>16</v>
      </c>
      <c r="S65" s="73" t="s">
        <v>553</v>
      </c>
    </row>
    <row r="66" ht="12" customHeight="1"/>
    <row r="67" ht="12" customHeight="1"/>
    <row r="68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2" width="9.125" style="7" customWidth="1"/>
    <col min="13" max="18" width="9.00390625" style="7" customWidth="1"/>
    <col min="19" max="19" width="45.625" style="7" customWidth="1"/>
    <col min="20" max="20" width="2.125" style="7" customWidth="1"/>
  </cols>
  <sheetData>
    <row r="1" spans="6:16" s="43" customFormat="1" ht="15.75" customHeight="1">
      <c r="F1" s="44"/>
      <c r="N1" s="45"/>
      <c r="P1" s="46"/>
    </row>
    <row r="2" spans="2:19" s="47" customFormat="1" ht="19.5" customHeight="1">
      <c r="B2" s="91" t="s">
        <v>681</v>
      </c>
      <c r="C2" s="92"/>
      <c r="D2" s="92"/>
      <c r="E2" s="92"/>
      <c r="F2" s="92"/>
      <c r="G2" s="92"/>
      <c r="H2" s="92"/>
      <c r="I2" s="92"/>
      <c r="J2" s="92"/>
      <c r="K2" s="48"/>
      <c r="L2" s="96" t="s">
        <v>148</v>
      </c>
      <c r="M2" s="92"/>
      <c r="N2" s="92"/>
      <c r="O2" s="92"/>
      <c r="P2" s="92"/>
      <c r="Q2" s="92"/>
      <c r="R2" s="92"/>
      <c r="S2" s="92"/>
    </row>
    <row r="3" spans="2:19" s="47" customFormat="1" ht="19.5" customHeight="1">
      <c r="B3" s="93"/>
      <c r="C3" s="92"/>
      <c r="D3" s="92"/>
      <c r="E3" s="92"/>
      <c r="F3" s="92"/>
      <c r="G3" s="92"/>
      <c r="H3" s="92"/>
      <c r="I3" s="92"/>
      <c r="J3" s="92"/>
      <c r="K3" s="48"/>
      <c r="L3" s="96" t="s">
        <v>682</v>
      </c>
      <c r="M3" s="92"/>
      <c r="N3" s="92"/>
      <c r="O3" s="92"/>
      <c r="P3" s="92"/>
      <c r="Q3" s="92"/>
      <c r="R3" s="92"/>
      <c r="S3" s="92"/>
    </row>
    <row r="4" spans="2:19" s="47" customFormat="1" ht="19.5" customHeight="1">
      <c r="B4" s="93"/>
      <c r="C4" s="92"/>
      <c r="D4" s="92"/>
      <c r="E4" s="92"/>
      <c r="F4" s="92"/>
      <c r="G4" s="92"/>
      <c r="H4" s="92"/>
      <c r="I4" s="92"/>
      <c r="J4" s="92"/>
      <c r="K4" s="48"/>
      <c r="L4" s="93"/>
      <c r="M4" s="92"/>
      <c r="N4" s="92"/>
      <c r="O4" s="92"/>
      <c r="P4" s="92"/>
      <c r="Q4" s="92"/>
      <c r="R4" s="92"/>
      <c r="S4" s="92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9" s="55" customFormat="1" ht="13.5" customHeight="1">
      <c r="B7" s="94" t="s">
        <v>150</v>
      </c>
      <c r="C7" s="95"/>
      <c r="D7" s="95"/>
      <c r="E7" s="95"/>
      <c r="F7" s="95"/>
      <c r="G7" s="95"/>
      <c r="H7" s="95"/>
      <c r="I7" s="95"/>
      <c r="J7" s="95"/>
      <c r="L7" s="97" t="s">
        <v>151</v>
      </c>
      <c r="M7" s="98"/>
      <c r="N7" s="98"/>
      <c r="O7" s="98"/>
      <c r="P7" s="98"/>
      <c r="Q7" s="98"/>
      <c r="R7" s="98"/>
      <c r="S7" s="98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556</v>
      </c>
      <c r="E9" s="12" t="s">
        <v>557</v>
      </c>
      <c r="F9" s="13" t="s">
        <v>558</v>
      </c>
      <c r="G9" s="12" t="s">
        <v>559</v>
      </c>
      <c r="H9" s="12" t="s">
        <v>560</v>
      </c>
      <c r="I9" s="10" t="s">
        <v>561</v>
      </c>
      <c r="J9" s="10" t="s">
        <v>1</v>
      </c>
      <c r="K9" s="14"/>
      <c r="L9" s="15" t="s">
        <v>562</v>
      </c>
      <c r="M9" s="15" t="s">
        <v>2</v>
      </c>
      <c r="N9" s="15" t="s">
        <v>2</v>
      </c>
      <c r="O9" s="15" t="s">
        <v>2</v>
      </c>
      <c r="P9" s="10" t="s">
        <v>2</v>
      </c>
      <c r="Q9" s="10" t="s">
        <v>2</v>
      </c>
      <c r="R9" s="10" t="s">
        <v>2</v>
      </c>
      <c r="S9" s="16"/>
    </row>
    <row r="10" spans="1:19" s="7" customFormat="1" ht="16.5" customHeight="1">
      <c r="A10" s="8"/>
      <c r="B10" s="9"/>
      <c r="C10" s="10"/>
      <c r="D10" s="13" t="s">
        <v>563</v>
      </c>
      <c r="E10" s="10" t="s">
        <v>564</v>
      </c>
      <c r="F10" s="13" t="s">
        <v>565</v>
      </c>
      <c r="G10" s="12" t="s">
        <v>566</v>
      </c>
      <c r="H10" s="12" t="s">
        <v>567</v>
      </c>
      <c r="I10" s="10" t="s">
        <v>3</v>
      </c>
      <c r="J10" s="12" t="s">
        <v>568</v>
      </c>
      <c r="K10" s="14"/>
      <c r="L10" s="17" t="s">
        <v>569</v>
      </c>
      <c r="M10" s="15" t="s">
        <v>4</v>
      </c>
      <c r="N10" s="15" t="s">
        <v>5</v>
      </c>
      <c r="O10" s="15" t="s">
        <v>6</v>
      </c>
      <c r="P10" s="10" t="s">
        <v>7</v>
      </c>
      <c r="Q10" s="10" t="s">
        <v>8</v>
      </c>
      <c r="R10" s="10" t="s">
        <v>9</v>
      </c>
      <c r="S10" s="16"/>
    </row>
    <row r="11" spans="1:19" s="7" customFormat="1" ht="16.5" customHeight="1">
      <c r="A11" s="8"/>
      <c r="B11" s="9"/>
      <c r="C11" s="10"/>
      <c r="D11" s="10"/>
      <c r="E11" s="10"/>
      <c r="F11" s="18"/>
      <c r="G11" s="10"/>
      <c r="H11" s="10"/>
      <c r="I11" s="10"/>
      <c r="J11" s="10"/>
      <c r="K11" s="14"/>
      <c r="L11" s="15"/>
      <c r="M11" s="15"/>
      <c r="N11" s="15"/>
      <c r="O11" s="15"/>
      <c r="P11" s="10"/>
      <c r="Q11" s="10"/>
      <c r="R11" s="10"/>
      <c r="S11" s="16"/>
    </row>
    <row r="12" spans="1:19" s="7" customFormat="1" ht="16.5" customHeight="1">
      <c r="A12" s="8"/>
      <c r="B12" s="9"/>
      <c r="C12" s="19"/>
      <c r="D12" s="19"/>
      <c r="E12" s="19"/>
      <c r="F12" s="19"/>
      <c r="G12" s="20"/>
      <c r="H12" s="21"/>
      <c r="I12" s="21"/>
      <c r="J12" s="19"/>
      <c r="K12" s="14"/>
      <c r="L12" s="22"/>
      <c r="M12" s="19"/>
      <c r="N12" s="19"/>
      <c r="O12" s="20"/>
      <c r="P12" s="19"/>
      <c r="Q12" s="20"/>
      <c r="R12" s="19"/>
      <c r="S12" s="23"/>
    </row>
    <row r="13" spans="1:19" s="7" customFormat="1" ht="16.5" customHeight="1">
      <c r="A13" s="8"/>
      <c r="B13" s="9"/>
      <c r="C13" s="10" t="s">
        <v>10</v>
      </c>
      <c r="D13" s="10" t="s">
        <v>570</v>
      </c>
      <c r="E13" s="24" t="s">
        <v>571</v>
      </c>
      <c r="F13" s="24" t="s">
        <v>572</v>
      </c>
      <c r="G13" s="24" t="s">
        <v>573</v>
      </c>
      <c r="H13" s="24" t="s">
        <v>574</v>
      </c>
      <c r="I13" s="24" t="s">
        <v>575</v>
      </c>
      <c r="J13" s="24" t="s">
        <v>576</v>
      </c>
      <c r="K13" s="25"/>
      <c r="L13" s="26" t="s">
        <v>577</v>
      </c>
      <c r="M13" s="15" t="s">
        <v>11</v>
      </c>
      <c r="N13" s="15" t="s">
        <v>12</v>
      </c>
      <c r="O13" s="15" t="s">
        <v>13</v>
      </c>
      <c r="P13" s="10" t="s">
        <v>14</v>
      </c>
      <c r="Q13" s="10" t="s">
        <v>15</v>
      </c>
      <c r="R13" s="10" t="s">
        <v>16</v>
      </c>
      <c r="S13" s="16"/>
    </row>
    <row r="14" spans="1:19" s="7" customFormat="1" ht="16.5" customHeight="1">
      <c r="A14" s="8"/>
      <c r="B14" s="9"/>
      <c r="C14" s="10"/>
      <c r="D14" s="10" t="s">
        <v>17</v>
      </c>
      <c r="E14" s="24" t="s">
        <v>578</v>
      </c>
      <c r="F14" s="24" t="s">
        <v>579</v>
      </c>
      <c r="G14" s="24" t="s">
        <v>580</v>
      </c>
      <c r="H14" s="24" t="s">
        <v>581</v>
      </c>
      <c r="I14" s="24" t="s">
        <v>18</v>
      </c>
      <c r="J14" s="24" t="s">
        <v>582</v>
      </c>
      <c r="K14" s="25"/>
      <c r="L14" s="26" t="s">
        <v>583</v>
      </c>
      <c r="M14" s="18"/>
      <c r="N14" s="18"/>
      <c r="O14" s="18"/>
      <c r="P14" s="18"/>
      <c r="Q14" s="18"/>
      <c r="R14" s="10"/>
      <c r="S14" s="16"/>
    </row>
    <row r="15" spans="1:19" s="7" customFormat="1" ht="16.5" customHeight="1">
      <c r="A15" s="8"/>
      <c r="B15" s="27"/>
      <c r="C15" s="28"/>
      <c r="D15" s="28"/>
      <c r="E15" s="28"/>
      <c r="F15" s="29"/>
      <c r="G15" s="29"/>
      <c r="H15" s="29"/>
      <c r="I15" s="29"/>
      <c r="J15" s="29"/>
      <c r="K15" s="30"/>
      <c r="L15" s="31"/>
      <c r="M15" s="32"/>
      <c r="N15" s="32"/>
      <c r="O15" s="32"/>
      <c r="P15" s="28"/>
      <c r="Q15" s="28"/>
      <c r="R15" s="28"/>
      <c r="S15" s="33"/>
    </row>
    <row r="16" spans="2:19" ht="12.75" customHeight="1">
      <c r="B16" s="89" t="s">
        <v>584</v>
      </c>
      <c r="C16" s="56">
        <v>6594</v>
      </c>
      <c r="D16" s="56">
        <v>3</v>
      </c>
      <c r="E16" s="57" t="s">
        <v>152</v>
      </c>
      <c r="F16" s="56">
        <v>3</v>
      </c>
      <c r="G16" s="56">
        <v>2</v>
      </c>
      <c r="H16" s="56">
        <v>61</v>
      </c>
      <c r="I16" s="56">
        <v>310</v>
      </c>
      <c r="J16" s="56">
        <v>1293</v>
      </c>
      <c r="L16" s="56">
        <v>1497</v>
      </c>
      <c r="M16" s="56">
        <v>431</v>
      </c>
      <c r="N16" s="56">
        <v>435</v>
      </c>
      <c r="O16" s="56">
        <v>497</v>
      </c>
      <c r="P16" s="56">
        <v>605</v>
      </c>
      <c r="Q16" s="56">
        <v>626</v>
      </c>
      <c r="R16" s="56">
        <v>831</v>
      </c>
      <c r="S16" s="90" t="s">
        <v>632</v>
      </c>
    </row>
    <row r="17" spans="2:19" ht="12.75" customHeight="1">
      <c r="B17" s="65" t="s">
        <v>585</v>
      </c>
      <c r="C17" s="56">
        <v>952</v>
      </c>
      <c r="D17" s="57" t="s">
        <v>152</v>
      </c>
      <c r="E17" s="57" t="s">
        <v>152</v>
      </c>
      <c r="F17" s="56">
        <v>4</v>
      </c>
      <c r="G17" s="56">
        <v>3</v>
      </c>
      <c r="H17" s="56">
        <v>20</v>
      </c>
      <c r="I17" s="56">
        <v>110</v>
      </c>
      <c r="J17" s="56">
        <v>461</v>
      </c>
      <c r="L17" s="56">
        <v>123</v>
      </c>
      <c r="M17" s="56">
        <v>60</v>
      </c>
      <c r="N17" s="56">
        <v>19</v>
      </c>
      <c r="O17" s="56">
        <v>26</v>
      </c>
      <c r="P17" s="56">
        <v>25</v>
      </c>
      <c r="Q17" s="56">
        <v>33</v>
      </c>
      <c r="R17" s="56">
        <v>68</v>
      </c>
      <c r="S17" s="83" t="s">
        <v>633</v>
      </c>
    </row>
    <row r="18" spans="2:19" ht="12.75" customHeight="1">
      <c r="B18" s="65" t="s">
        <v>586</v>
      </c>
      <c r="C18" s="56">
        <v>4867</v>
      </c>
      <c r="D18" s="56">
        <v>8</v>
      </c>
      <c r="E18" s="56">
        <v>5</v>
      </c>
      <c r="F18" s="56">
        <v>33</v>
      </c>
      <c r="G18" s="56">
        <v>114</v>
      </c>
      <c r="H18" s="56">
        <v>307</v>
      </c>
      <c r="I18" s="56">
        <v>718</v>
      </c>
      <c r="J18" s="56">
        <v>1274</v>
      </c>
      <c r="L18" s="56">
        <v>901</v>
      </c>
      <c r="M18" s="56">
        <v>190</v>
      </c>
      <c r="N18" s="56">
        <v>227</v>
      </c>
      <c r="O18" s="56">
        <v>189</v>
      </c>
      <c r="P18" s="56">
        <v>284</v>
      </c>
      <c r="Q18" s="56">
        <v>285</v>
      </c>
      <c r="R18" s="56">
        <v>332</v>
      </c>
      <c r="S18" s="83" t="s">
        <v>634</v>
      </c>
    </row>
    <row r="19" spans="2:19" ht="12.75" customHeight="1">
      <c r="B19" s="34" t="s">
        <v>587</v>
      </c>
      <c r="C19" s="56">
        <v>21607</v>
      </c>
      <c r="D19" s="56">
        <v>1</v>
      </c>
      <c r="E19" s="56">
        <v>2</v>
      </c>
      <c r="F19" s="56">
        <v>12</v>
      </c>
      <c r="G19" s="56">
        <v>52</v>
      </c>
      <c r="H19" s="56">
        <v>433</v>
      </c>
      <c r="I19" s="56">
        <v>1829</v>
      </c>
      <c r="J19" s="56">
        <v>5882</v>
      </c>
      <c r="L19" s="56">
        <v>5269</v>
      </c>
      <c r="M19" s="56">
        <v>1260</v>
      </c>
      <c r="N19" s="56">
        <v>1094</v>
      </c>
      <c r="O19" s="56">
        <v>1233</v>
      </c>
      <c r="P19" s="56">
        <v>1456</v>
      </c>
      <c r="Q19" s="56">
        <v>1474</v>
      </c>
      <c r="R19" s="56">
        <v>1610</v>
      </c>
      <c r="S19" s="82" t="s">
        <v>635</v>
      </c>
    </row>
    <row r="20" spans="2:19" ht="12.75" customHeight="1">
      <c r="B20" s="65" t="s">
        <v>588</v>
      </c>
      <c r="C20" s="56">
        <v>7145</v>
      </c>
      <c r="D20" s="57" t="s">
        <v>152</v>
      </c>
      <c r="E20" s="57" t="s">
        <v>152</v>
      </c>
      <c r="F20" s="56">
        <v>2</v>
      </c>
      <c r="G20" s="56">
        <v>15</v>
      </c>
      <c r="H20" s="56">
        <v>157</v>
      </c>
      <c r="I20" s="56">
        <v>760</v>
      </c>
      <c r="J20" s="56">
        <v>2189</v>
      </c>
      <c r="L20" s="56">
        <v>1786</v>
      </c>
      <c r="M20" s="56">
        <v>395</v>
      </c>
      <c r="N20" s="56">
        <v>284</v>
      </c>
      <c r="O20" s="56">
        <v>333</v>
      </c>
      <c r="P20" s="56">
        <v>376</v>
      </c>
      <c r="Q20" s="56">
        <v>363</v>
      </c>
      <c r="R20" s="56">
        <v>485</v>
      </c>
      <c r="S20" s="76" t="s">
        <v>636</v>
      </c>
    </row>
    <row r="21" spans="2:19" ht="12.75" customHeight="1">
      <c r="B21" s="69" t="s">
        <v>589</v>
      </c>
      <c r="C21" s="56">
        <v>2785</v>
      </c>
      <c r="D21" s="57" t="s">
        <v>152</v>
      </c>
      <c r="E21" s="57" t="s">
        <v>152</v>
      </c>
      <c r="F21" s="57" t="s">
        <v>152</v>
      </c>
      <c r="G21" s="56">
        <v>1</v>
      </c>
      <c r="H21" s="56">
        <v>45</v>
      </c>
      <c r="I21" s="56">
        <v>239</v>
      </c>
      <c r="J21" s="56">
        <v>1073</v>
      </c>
      <c r="L21" s="56">
        <v>697</v>
      </c>
      <c r="M21" s="56">
        <v>137</v>
      </c>
      <c r="N21" s="56">
        <v>116</v>
      </c>
      <c r="O21" s="56">
        <v>106</v>
      </c>
      <c r="P21" s="56">
        <v>103</v>
      </c>
      <c r="Q21" s="56">
        <v>113</v>
      </c>
      <c r="R21" s="56">
        <v>155</v>
      </c>
      <c r="S21" s="71" t="s">
        <v>637</v>
      </c>
    </row>
    <row r="22" spans="2:19" ht="12.75" customHeight="1">
      <c r="B22" s="69" t="s">
        <v>590</v>
      </c>
      <c r="C22" s="56">
        <v>1144</v>
      </c>
      <c r="D22" s="57" t="s">
        <v>152</v>
      </c>
      <c r="E22" s="57" t="s">
        <v>152</v>
      </c>
      <c r="F22" s="57" t="s">
        <v>152</v>
      </c>
      <c r="G22" s="56">
        <v>6</v>
      </c>
      <c r="H22" s="56">
        <v>67</v>
      </c>
      <c r="I22" s="56">
        <v>257</v>
      </c>
      <c r="J22" s="56">
        <v>233</v>
      </c>
      <c r="L22" s="56">
        <v>204</v>
      </c>
      <c r="M22" s="56">
        <v>58</v>
      </c>
      <c r="N22" s="56">
        <v>40</v>
      </c>
      <c r="O22" s="56">
        <v>47</v>
      </c>
      <c r="P22" s="56">
        <v>57</v>
      </c>
      <c r="Q22" s="56">
        <v>64</v>
      </c>
      <c r="R22" s="56">
        <v>111</v>
      </c>
      <c r="S22" s="71" t="s">
        <v>638</v>
      </c>
    </row>
    <row r="23" spans="2:19" ht="12.75" customHeight="1">
      <c r="B23" s="69" t="s">
        <v>591</v>
      </c>
      <c r="C23" s="56">
        <v>3191</v>
      </c>
      <c r="D23" s="57" t="s">
        <v>152</v>
      </c>
      <c r="E23" s="57" t="s">
        <v>152</v>
      </c>
      <c r="F23" s="56">
        <v>1</v>
      </c>
      <c r="G23" s="56">
        <v>8</v>
      </c>
      <c r="H23" s="56">
        <v>45</v>
      </c>
      <c r="I23" s="56">
        <v>264</v>
      </c>
      <c r="J23" s="56">
        <v>874</v>
      </c>
      <c r="L23" s="56">
        <v>876</v>
      </c>
      <c r="M23" s="56">
        <v>200</v>
      </c>
      <c r="N23" s="56">
        <v>127</v>
      </c>
      <c r="O23" s="56">
        <v>180</v>
      </c>
      <c r="P23" s="56">
        <v>216</v>
      </c>
      <c r="Q23" s="56">
        <v>182</v>
      </c>
      <c r="R23" s="56">
        <v>218</v>
      </c>
      <c r="S23" s="71" t="s">
        <v>639</v>
      </c>
    </row>
    <row r="24" spans="2:19" ht="12.75" customHeight="1">
      <c r="B24" s="69" t="s">
        <v>592</v>
      </c>
      <c r="C24" s="56">
        <v>25</v>
      </c>
      <c r="D24" s="57" t="s">
        <v>152</v>
      </c>
      <c r="E24" s="57" t="s">
        <v>152</v>
      </c>
      <c r="F24" s="56">
        <v>1</v>
      </c>
      <c r="G24" s="57" t="s">
        <v>152</v>
      </c>
      <c r="H24" s="57" t="s">
        <v>152</v>
      </c>
      <c r="I24" s="57" t="s">
        <v>152</v>
      </c>
      <c r="J24" s="56">
        <v>9</v>
      </c>
      <c r="L24" s="56">
        <v>9</v>
      </c>
      <c r="M24" s="57" t="s">
        <v>152</v>
      </c>
      <c r="N24" s="56">
        <v>1</v>
      </c>
      <c r="O24" s="57" t="s">
        <v>152</v>
      </c>
      <c r="P24" s="57" t="s">
        <v>152</v>
      </c>
      <c r="Q24" s="56">
        <v>4</v>
      </c>
      <c r="R24" s="56">
        <v>1</v>
      </c>
      <c r="S24" s="71" t="s">
        <v>640</v>
      </c>
    </row>
    <row r="25" spans="2:19" ht="12.75" customHeight="1">
      <c r="B25" s="69"/>
      <c r="C25" s="56"/>
      <c r="D25" s="56"/>
      <c r="E25" s="56"/>
      <c r="F25" s="56"/>
      <c r="G25" s="56"/>
      <c r="H25" s="56"/>
      <c r="I25" s="56"/>
      <c r="J25" s="56"/>
      <c r="L25" s="56"/>
      <c r="M25" s="56"/>
      <c r="N25" s="56"/>
      <c r="O25" s="56"/>
      <c r="P25" s="56"/>
      <c r="Q25" s="56"/>
      <c r="R25" s="56"/>
      <c r="S25" s="77" t="s">
        <v>641</v>
      </c>
    </row>
    <row r="26" spans="2:19" ht="12.75" customHeight="1">
      <c r="B26" s="65" t="s">
        <v>593</v>
      </c>
      <c r="C26" s="56">
        <v>2878</v>
      </c>
      <c r="D26" s="56">
        <v>1</v>
      </c>
      <c r="E26" s="57" t="s">
        <v>152</v>
      </c>
      <c r="F26" s="57" t="s">
        <v>152</v>
      </c>
      <c r="G26" s="56">
        <v>3</v>
      </c>
      <c r="H26" s="56">
        <v>6</v>
      </c>
      <c r="I26" s="56">
        <v>39</v>
      </c>
      <c r="J26" s="56">
        <v>478</v>
      </c>
      <c r="L26" s="56">
        <v>773</v>
      </c>
      <c r="M26" s="56">
        <v>222</v>
      </c>
      <c r="N26" s="56">
        <v>205</v>
      </c>
      <c r="O26" s="56">
        <v>225</v>
      </c>
      <c r="P26" s="56">
        <v>255</v>
      </c>
      <c r="Q26" s="56">
        <v>315</v>
      </c>
      <c r="R26" s="56">
        <v>356</v>
      </c>
      <c r="S26" s="76" t="s">
        <v>642</v>
      </c>
    </row>
    <row r="27" spans="2:19" ht="12.75" customHeight="1">
      <c r="B27" s="69" t="s">
        <v>594</v>
      </c>
      <c r="C27" s="56">
        <v>1683</v>
      </c>
      <c r="D27" s="57" t="s">
        <v>152</v>
      </c>
      <c r="E27" s="57" t="s">
        <v>152</v>
      </c>
      <c r="F27" s="57" t="s">
        <v>152</v>
      </c>
      <c r="G27" s="56">
        <v>2</v>
      </c>
      <c r="H27" s="56">
        <v>4</v>
      </c>
      <c r="I27" s="56">
        <v>13</v>
      </c>
      <c r="J27" s="56">
        <v>369</v>
      </c>
      <c r="L27" s="56">
        <v>522</v>
      </c>
      <c r="M27" s="56">
        <v>147</v>
      </c>
      <c r="N27" s="56">
        <v>113</v>
      </c>
      <c r="O27" s="56">
        <v>116</v>
      </c>
      <c r="P27" s="56">
        <v>117</v>
      </c>
      <c r="Q27" s="56">
        <v>135</v>
      </c>
      <c r="R27" s="56">
        <v>145</v>
      </c>
      <c r="S27" s="84" t="s">
        <v>643</v>
      </c>
    </row>
    <row r="28" spans="2:19" ht="12.75" customHeight="1">
      <c r="B28" s="69" t="s">
        <v>595</v>
      </c>
      <c r="C28" s="56">
        <v>1195</v>
      </c>
      <c r="D28" s="56">
        <v>1</v>
      </c>
      <c r="E28" s="57" t="s">
        <v>152</v>
      </c>
      <c r="F28" s="57" t="s">
        <v>152</v>
      </c>
      <c r="G28" s="56">
        <v>1</v>
      </c>
      <c r="H28" s="56">
        <v>2</v>
      </c>
      <c r="I28" s="56">
        <v>26</v>
      </c>
      <c r="J28" s="56">
        <v>109</v>
      </c>
      <c r="L28" s="56">
        <v>251</v>
      </c>
      <c r="M28" s="56">
        <v>75</v>
      </c>
      <c r="N28" s="56">
        <v>92</v>
      </c>
      <c r="O28" s="56">
        <v>109</v>
      </c>
      <c r="P28" s="56">
        <v>138</v>
      </c>
      <c r="Q28" s="56">
        <v>180</v>
      </c>
      <c r="R28" s="56">
        <v>211</v>
      </c>
      <c r="S28" s="84" t="s">
        <v>644</v>
      </c>
    </row>
    <row r="29" spans="2:19" ht="12.75" customHeight="1">
      <c r="B29" s="65" t="s">
        <v>596</v>
      </c>
      <c r="C29" s="56">
        <v>2354</v>
      </c>
      <c r="D29" s="57" t="s">
        <v>152</v>
      </c>
      <c r="E29" s="56">
        <v>1</v>
      </c>
      <c r="F29" s="56">
        <v>4</v>
      </c>
      <c r="G29" s="56">
        <v>20</v>
      </c>
      <c r="H29" s="56">
        <v>111</v>
      </c>
      <c r="I29" s="56">
        <v>276</v>
      </c>
      <c r="J29" s="56">
        <v>851</v>
      </c>
      <c r="L29" s="56">
        <v>534</v>
      </c>
      <c r="M29" s="56">
        <v>93</v>
      </c>
      <c r="N29" s="56">
        <v>89</v>
      </c>
      <c r="O29" s="56">
        <v>75</v>
      </c>
      <c r="P29" s="56">
        <v>94</v>
      </c>
      <c r="Q29" s="56">
        <v>106</v>
      </c>
      <c r="R29" s="56">
        <v>100</v>
      </c>
      <c r="S29" s="76" t="s">
        <v>645</v>
      </c>
    </row>
    <row r="30" spans="2:19" ht="12.75" customHeight="1">
      <c r="B30" s="65" t="s">
        <v>597</v>
      </c>
      <c r="C30" s="56">
        <v>676</v>
      </c>
      <c r="D30" s="57" t="s">
        <v>152</v>
      </c>
      <c r="E30" s="57" t="s">
        <v>152</v>
      </c>
      <c r="F30" s="56">
        <v>1</v>
      </c>
      <c r="G30" s="57" t="s">
        <v>152</v>
      </c>
      <c r="H30" s="56">
        <v>2</v>
      </c>
      <c r="I30" s="56">
        <v>35</v>
      </c>
      <c r="J30" s="56">
        <v>192</v>
      </c>
      <c r="L30" s="56">
        <v>214</v>
      </c>
      <c r="M30" s="56">
        <v>25</v>
      </c>
      <c r="N30" s="56">
        <v>38</v>
      </c>
      <c r="O30" s="56">
        <v>34</v>
      </c>
      <c r="P30" s="56">
        <v>52</v>
      </c>
      <c r="Q30" s="56">
        <v>40</v>
      </c>
      <c r="R30" s="56">
        <v>43</v>
      </c>
      <c r="S30" s="76" t="s">
        <v>646</v>
      </c>
    </row>
    <row r="31" spans="2:19" ht="12.75" customHeight="1">
      <c r="B31" s="65" t="s">
        <v>598</v>
      </c>
      <c r="C31" s="56">
        <v>5075</v>
      </c>
      <c r="D31" s="57" t="s">
        <v>152</v>
      </c>
      <c r="E31" s="56">
        <v>1</v>
      </c>
      <c r="F31" s="56">
        <v>1</v>
      </c>
      <c r="G31" s="56">
        <v>4</v>
      </c>
      <c r="H31" s="56">
        <v>48</v>
      </c>
      <c r="I31" s="56">
        <v>325</v>
      </c>
      <c r="J31" s="56">
        <v>1303</v>
      </c>
      <c r="L31" s="56">
        <v>1200</v>
      </c>
      <c r="M31" s="56">
        <v>356</v>
      </c>
      <c r="N31" s="56">
        <v>297</v>
      </c>
      <c r="O31" s="56">
        <v>328</v>
      </c>
      <c r="P31" s="56">
        <v>422</v>
      </c>
      <c r="Q31" s="56">
        <v>393</v>
      </c>
      <c r="R31" s="56">
        <v>397</v>
      </c>
      <c r="S31" s="76" t="s">
        <v>647</v>
      </c>
    </row>
    <row r="32" spans="2:19" ht="12.75" customHeight="1">
      <c r="B32" s="69" t="s">
        <v>599</v>
      </c>
      <c r="C32" s="56">
        <v>65</v>
      </c>
      <c r="D32" s="57" t="s">
        <v>152</v>
      </c>
      <c r="E32" s="57" t="s">
        <v>152</v>
      </c>
      <c r="F32" s="57" t="s">
        <v>152</v>
      </c>
      <c r="G32" s="57" t="s">
        <v>152</v>
      </c>
      <c r="H32" s="57" t="s">
        <v>152</v>
      </c>
      <c r="I32" s="56">
        <v>1</v>
      </c>
      <c r="J32" s="56">
        <v>22</v>
      </c>
      <c r="L32" s="56">
        <v>20</v>
      </c>
      <c r="M32" s="56">
        <v>2</v>
      </c>
      <c r="N32" s="56">
        <v>1</v>
      </c>
      <c r="O32" s="56">
        <v>6</v>
      </c>
      <c r="P32" s="56">
        <v>6</v>
      </c>
      <c r="Q32" s="56">
        <v>3</v>
      </c>
      <c r="R32" s="56">
        <v>4</v>
      </c>
      <c r="S32" s="71" t="s">
        <v>648</v>
      </c>
    </row>
    <row r="33" spans="2:19" ht="12.75" customHeight="1">
      <c r="B33" s="69" t="s">
        <v>600</v>
      </c>
      <c r="C33" s="56">
        <v>4621</v>
      </c>
      <c r="D33" s="57" t="s">
        <v>152</v>
      </c>
      <c r="E33" s="56">
        <v>1</v>
      </c>
      <c r="F33" s="56">
        <v>1</v>
      </c>
      <c r="G33" s="56">
        <v>4</v>
      </c>
      <c r="H33" s="56">
        <v>42</v>
      </c>
      <c r="I33" s="56">
        <v>300</v>
      </c>
      <c r="J33" s="56">
        <v>1212</v>
      </c>
      <c r="L33" s="56">
        <v>1133</v>
      </c>
      <c r="M33" s="56">
        <v>328</v>
      </c>
      <c r="N33" s="56">
        <v>267</v>
      </c>
      <c r="O33" s="56">
        <v>293</v>
      </c>
      <c r="P33" s="56">
        <v>366</v>
      </c>
      <c r="Q33" s="56">
        <v>338</v>
      </c>
      <c r="R33" s="56">
        <v>336</v>
      </c>
      <c r="S33" s="71" t="s">
        <v>649</v>
      </c>
    </row>
    <row r="34" spans="2:19" ht="12.75" customHeight="1">
      <c r="B34" s="69" t="s">
        <v>601</v>
      </c>
      <c r="C34" s="56">
        <v>389</v>
      </c>
      <c r="D34" s="57" t="s">
        <v>152</v>
      </c>
      <c r="E34" s="57" t="s">
        <v>152</v>
      </c>
      <c r="F34" s="57" t="s">
        <v>152</v>
      </c>
      <c r="G34" s="57" t="s">
        <v>152</v>
      </c>
      <c r="H34" s="56">
        <v>6</v>
      </c>
      <c r="I34" s="56">
        <v>24</v>
      </c>
      <c r="J34" s="56">
        <v>69</v>
      </c>
      <c r="L34" s="56">
        <v>47</v>
      </c>
      <c r="M34" s="56">
        <v>26</v>
      </c>
      <c r="N34" s="56">
        <v>29</v>
      </c>
      <c r="O34" s="56">
        <v>29</v>
      </c>
      <c r="P34" s="56">
        <v>50</v>
      </c>
      <c r="Q34" s="56">
        <v>52</v>
      </c>
      <c r="R34" s="56">
        <v>57</v>
      </c>
      <c r="S34" s="71" t="s">
        <v>650</v>
      </c>
    </row>
    <row r="35" spans="2:19" ht="12.75" customHeight="1">
      <c r="B35" s="65" t="s">
        <v>602</v>
      </c>
      <c r="C35" s="56">
        <v>3479</v>
      </c>
      <c r="D35" s="57" t="s">
        <v>152</v>
      </c>
      <c r="E35" s="57" t="s">
        <v>152</v>
      </c>
      <c r="F35" s="56">
        <v>4</v>
      </c>
      <c r="G35" s="56">
        <v>10</v>
      </c>
      <c r="H35" s="56">
        <v>109</v>
      </c>
      <c r="I35" s="56">
        <v>394</v>
      </c>
      <c r="J35" s="56">
        <v>869</v>
      </c>
      <c r="L35" s="56">
        <v>762</v>
      </c>
      <c r="M35" s="56">
        <v>169</v>
      </c>
      <c r="N35" s="56">
        <v>181</v>
      </c>
      <c r="O35" s="56">
        <v>238</v>
      </c>
      <c r="P35" s="56">
        <v>257</v>
      </c>
      <c r="Q35" s="56">
        <v>257</v>
      </c>
      <c r="R35" s="56">
        <v>229</v>
      </c>
      <c r="S35" s="76" t="s">
        <v>651</v>
      </c>
    </row>
    <row r="36" spans="2:19" ht="12.75" customHeight="1">
      <c r="B36" s="34" t="s">
        <v>603</v>
      </c>
      <c r="C36" s="56">
        <v>17369</v>
      </c>
      <c r="D36" s="57" t="s">
        <v>152</v>
      </c>
      <c r="E36" s="57" t="s">
        <v>152</v>
      </c>
      <c r="F36" s="56">
        <v>8</v>
      </c>
      <c r="G36" s="56">
        <v>14</v>
      </c>
      <c r="H36" s="56">
        <v>56</v>
      </c>
      <c r="I36" s="56">
        <v>336</v>
      </c>
      <c r="J36" s="56">
        <v>2770</v>
      </c>
      <c r="L36" s="56">
        <v>5602</v>
      </c>
      <c r="M36" s="56">
        <v>1471</v>
      </c>
      <c r="N36" s="56">
        <v>1514</v>
      </c>
      <c r="O36" s="56">
        <v>1482</v>
      </c>
      <c r="P36" s="56">
        <v>1417</v>
      </c>
      <c r="Q36" s="56">
        <v>1346</v>
      </c>
      <c r="R36" s="56">
        <v>1353</v>
      </c>
      <c r="S36" s="82" t="s">
        <v>652</v>
      </c>
    </row>
    <row r="37" spans="2:19" ht="12.75" customHeight="1">
      <c r="B37" s="69" t="s">
        <v>604</v>
      </c>
      <c r="C37" s="56">
        <v>17054</v>
      </c>
      <c r="D37" s="57" t="s">
        <v>152</v>
      </c>
      <c r="E37" s="57" t="s">
        <v>152</v>
      </c>
      <c r="F37" s="56">
        <v>7</v>
      </c>
      <c r="G37" s="56">
        <v>13</v>
      </c>
      <c r="H37" s="56">
        <v>55</v>
      </c>
      <c r="I37" s="56">
        <v>331</v>
      </c>
      <c r="J37" s="56">
        <v>2702</v>
      </c>
      <c r="L37" s="56">
        <v>5530</v>
      </c>
      <c r="M37" s="56">
        <v>1449</v>
      </c>
      <c r="N37" s="56">
        <v>1492</v>
      </c>
      <c r="O37" s="56">
        <v>1458</v>
      </c>
      <c r="P37" s="56">
        <v>1385</v>
      </c>
      <c r="Q37" s="56">
        <v>1319</v>
      </c>
      <c r="R37" s="56">
        <v>1313</v>
      </c>
      <c r="S37" s="71" t="s">
        <v>653</v>
      </c>
    </row>
    <row r="38" spans="2:19" ht="12.75" customHeight="1">
      <c r="B38" s="69" t="s">
        <v>605</v>
      </c>
      <c r="C38" s="56">
        <v>315</v>
      </c>
      <c r="D38" s="57" t="s">
        <v>152</v>
      </c>
      <c r="E38" s="57" t="s">
        <v>152</v>
      </c>
      <c r="F38" s="56">
        <v>1</v>
      </c>
      <c r="G38" s="56">
        <v>1</v>
      </c>
      <c r="H38" s="56">
        <v>1</v>
      </c>
      <c r="I38" s="56">
        <v>5</v>
      </c>
      <c r="J38" s="56">
        <v>68</v>
      </c>
      <c r="L38" s="56">
        <v>72</v>
      </c>
      <c r="M38" s="56">
        <v>22</v>
      </c>
      <c r="N38" s="56">
        <v>22</v>
      </c>
      <c r="O38" s="56">
        <v>24</v>
      </c>
      <c r="P38" s="56">
        <v>32</v>
      </c>
      <c r="Q38" s="56">
        <v>27</v>
      </c>
      <c r="R38" s="56">
        <v>40</v>
      </c>
      <c r="S38" s="71" t="s">
        <v>654</v>
      </c>
    </row>
    <row r="39" spans="2:19" ht="12.75" customHeight="1">
      <c r="B39" s="34" t="s">
        <v>606</v>
      </c>
      <c r="C39" s="56">
        <v>29342</v>
      </c>
      <c r="D39" s="56">
        <v>11</v>
      </c>
      <c r="E39" s="56">
        <v>23</v>
      </c>
      <c r="F39" s="56">
        <v>37</v>
      </c>
      <c r="G39" s="56">
        <v>118</v>
      </c>
      <c r="H39" s="56">
        <v>799</v>
      </c>
      <c r="I39" s="56">
        <v>3890</v>
      </c>
      <c r="J39" s="56">
        <v>10206</v>
      </c>
      <c r="L39" s="56">
        <v>5898</v>
      </c>
      <c r="M39" s="56">
        <v>1207</v>
      </c>
      <c r="N39" s="56">
        <v>1184</v>
      </c>
      <c r="O39" s="56">
        <v>1230</v>
      </c>
      <c r="P39" s="56">
        <v>1337</v>
      </c>
      <c r="Q39" s="56">
        <v>1613</v>
      </c>
      <c r="R39" s="56">
        <v>1789</v>
      </c>
      <c r="S39" s="82" t="s">
        <v>655</v>
      </c>
    </row>
    <row r="40" spans="2:19" ht="12.75" customHeight="1">
      <c r="B40" s="65" t="s">
        <v>607</v>
      </c>
      <c r="C40" s="56">
        <v>23635</v>
      </c>
      <c r="D40" s="56">
        <v>9</v>
      </c>
      <c r="E40" s="56">
        <v>16</v>
      </c>
      <c r="F40" s="56">
        <v>12</v>
      </c>
      <c r="G40" s="56">
        <v>77</v>
      </c>
      <c r="H40" s="56">
        <v>643</v>
      </c>
      <c r="I40" s="56">
        <v>3556</v>
      </c>
      <c r="J40" s="56">
        <v>8547</v>
      </c>
      <c r="L40" s="56">
        <v>4042</v>
      </c>
      <c r="M40" s="56">
        <v>937</v>
      </c>
      <c r="N40" s="56">
        <v>922</v>
      </c>
      <c r="O40" s="56">
        <v>965</v>
      </c>
      <c r="P40" s="56">
        <v>1052</v>
      </c>
      <c r="Q40" s="56">
        <v>1347</v>
      </c>
      <c r="R40" s="56">
        <v>1510</v>
      </c>
      <c r="S40" s="76" t="s">
        <v>656</v>
      </c>
    </row>
    <row r="41" spans="2:19" ht="12.75" customHeight="1">
      <c r="B41" s="69" t="s">
        <v>608</v>
      </c>
      <c r="C41" s="56">
        <v>511</v>
      </c>
      <c r="D41" s="57" t="s">
        <v>152</v>
      </c>
      <c r="E41" s="57" t="s">
        <v>152</v>
      </c>
      <c r="F41" s="56">
        <v>1</v>
      </c>
      <c r="G41" s="57" t="s">
        <v>152</v>
      </c>
      <c r="H41" s="56">
        <v>13</v>
      </c>
      <c r="I41" s="56">
        <v>75</v>
      </c>
      <c r="J41" s="56">
        <v>224</v>
      </c>
      <c r="L41" s="56">
        <v>78</v>
      </c>
      <c r="M41" s="56">
        <v>16</v>
      </c>
      <c r="N41" s="56">
        <v>17</v>
      </c>
      <c r="O41" s="56">
        <v>29</v>
      </c>
      <c r="P41" s="56">
        <v>25</v>
      </c>
      <c r="Q41" s="56">
        <v>15</v>
      </c>
      <c r="R41" s="56">
        <v>18</v>
      </c>
      <c r="S41" s="71" t="s">
        <v>657</v>
      </c>
    </row>
    <row r="42" spans="2:19" ht="12.75" customHeight="1">
      <c r="B42" s="69" t="s">
        <v>609</v>
      </c>
      <c r="C42" s="56">
        <v>20161</v>
      </c>
      <c r="D42" s="56">
        <v>5</v>
      </c>
      <c r="E42" s="56">
        <v>13</v>
      </c>
      <c r="F42" s="56">
        <v>7</v>
      </c>
      <c r="G42" s="56">
        <v>20</v>
      </c>
      <c r="H42" s="56">
        <v>432</v>
      </c>
      <c r="I42" s="56">
        <v>3209</v>
      </c>
      <c r="J42" s="56">
        <v>7711</v>
      </c>
      <c r="L42" s="56">
        <v>3439</v>
      </c>
      <c r="M42" s="56">
        <v>783</v>
      </c>
      <c r="N42" s="56">
        <v>771</v>
      </c>
      <c r="O42" s="56">
        <v>759</v>
      </c>
      <c r="P42" s="56">
        <v>786</v>
      </c>
      <c r="Q42" s="56">
        <v>1054</v>
      </c>
      <c r="R42" s="56">
        <v>1172</v>
      </c>
      <c r="S42" s="71" t="s">
        <v>658</v>
      </c>
    </row>
    <row r="43" spans="2:19" ht="12.75" customHeight="1">
      <c r="B43" s="69" t="s">
        <v>610</v>
      </c>
      <c r="C43" s="56">
        <v>2963</v>
      </c>
      <c r="D43" s="56">
        <v>4</v>
      </c>
      <c r="E43" s="56">
        <v>3</v>
      </c>
      <c r="F43" s="56">
        <v>4</v>
      </c>
      <c r="G43" s="56">
        <v>57</v>
      </c>
      <c r="H43" s="56">
        <v>198</v>
      </c>
      <c r="I43" s="56">
        <v>272</v>
      </c>
      <c r="J43" s="56">
        <v>612</v>
      </c>
      <c r="L43" s="56">
        <v>525</v>
      </c>
      <c r="M43" s="56">
        <v>138</v>
      </c>
      <c r="N43" s="56">
        <v>134</v>
      </c>
      <c r="O43" s="56">
        <v>177</v>
      </c>
      <c r="P43" s="56">
        <v>241</v>
      </c>
      <c r="Q43" s="56">
        <v>278</v>
      </c>
      <c r="R43" s="56">
        <v>320</v>
      </c>
      <c r="S43" s="71" t="s">
        <v>659</v>
      </c>
    </row>
    <row r="44" spans="2:19" ht="12.75" customHeight="1">
      <c r="B44" s="65" t="s">
        <v>611</v>
      </c>
      <c r="C44" s="56">
        <v>1097</v>
      </c>
      <c r="D44" s="56">
        <v>1</v>
      </c>
      <c r="E44" s="56">
        <v>6</v>
      </c>
      <c r="F44" s="56">
        <v>15</v>
      </c>
      <c r="G44" s="56">
        <v>9</v>
      </c>
      <c r="H44" s="56">
        <v>20</v>
      </c>
      <c r="I44" s="56">
        <v>36</v>
      </c>
      <c r="J44" s="56">
        <v>248</v>
      </c>
      <c r="L44" s="56">
        <v>327</v>
      </c>
      <c r="M44" s="56">
        <v>69</v>
      </c>
      <c r="N44" s="56">
        <v>66</v>
      </c>
      <c r="O44" s="56">
        <v>87</v>
      </c>
      <c r="P44" s="56">
        <v>72</v>
      </c>
      <c r="Q44" s="56">
        <v>70</v>
      </c>
      <c r="R44" s="56">
        <v>71</v>
      </c>
      <c r="S44" s="76" t="s">
        <v>660</v>
      </c>
    </row>
    <row r="45" spans="2:19" ht="12.75" customHeight="1">
      <c r="B45" s="65" t="s">
        <v>612</v>
      </c>
      <c r="C45" s="56">
        <v>4610</v>
      </c>
      <c r="D45" s="56">
        <v>1</v>
      </c>
      <c r="E45" s="56">
        <v>1</v>
      </c>
      <c r="F45" s="56">
        <v>10</v>
      </c>
      <c r="G45" s="56">
        <v>32</v>
      </c>
      <c r="H45" s="56">
        <v>136</v>
      </c>
      <c r="I45" s="56">
        <v>298</v>
      </c>
      <c r="J45" s="56">
        <v>1411</v>
      </c>
      <c r="L45" s="56">
        <v>1529</v>
      </c>
      <c r="M45" s="56">
        <v>201</v>
      </c>
      <c r="N45" s="56">
        <v>196</v>
      </c>
      <c r="O45" s="56">
        <v>178</v>
      </c>
      <c r="P45" s="56">
        <v>213</v>
      </c>
      <c r="Q45" s="56">
        <v>196</v>
      </c>
      <c r="R45" s="56">
        <v>208</v>
      </c>
      <c r="S45" s="76" t="s">
        <v>661</v>
      </c>
    </row>
    <row r="46" spans="2:19" ht="12.75" customHeight="1">
      <c r="B46" s="34" t="s">
        <v>613</v>
      </c>
      <c r="C46" s="56">
        <v>17084</v>
      </c>
      <c r="D46" s="56">
        <v>8</v>
      </c>
      <c r="E46" s="56">
        <v>1</v>
      </c>
      <c r="F46" s="56">
        <v>10</v>
      </c>
      <c r="G46" s="56">
        <v>38</v>
      </c>
      <c r="H46" s="56">
        <v>80</v>
      </c>
      <c r="I46" s="56">
        <v>379</v>
      </c>
      <c r="J46" s="56">
        <v>1795</v>
      </c>
      <c r="L46" s="56">
        <v>4127</v>
      </c>
      <c r="M46" s="56">
        <v>2143</v>
      </c>
      <c r="N46" s="56">
        <v>2571</v>
      </c>
      <c r="O46" s="56">
        <v>1614</v>
      </c>
      <c r="P46" s="56">
        <v>1444</v>
      </c>
      <c r="Q46" s="56">
        <v>1304</v>
      </c>
      <c r="R46" s="56">
        <v>1570</v>
      </c>
      <c r="S46" s="82" t="s">
        <v>662</v>
      </c>
    </row>
    <row r="47" spans="2:19" ht="12.75" customHeight="1">
      <c r="B47" s="65" t="s">
        <v>614</v>
      </c>
      <c r="C47" s="56">
        <v>1579</v>
      </c>
      <c r="D47" s="57" t="s">
        <v>152</v>
      </c>
      <c r="E47" s="57" t="s">
        <v>152</v>
      </c>
      <c r="F47" s="56">
        <v>3</v>
      </c>
      <c r="G47" s="56">
        <v>7</v>
      </c>
      <c r="H47" s="56">
        <v>18</v>
      </c>
      <c r="I47" s="56">
        <v>66</v>
      </c>
      <c r="J47" s="56">
        <v>239</v>
      </c>
      <c r="L47" s="56">
        <v>346</v>
      </c>
      <c r="M47" s="56">
        <v>114</v>
      </c>
      <c r="N47" s="56">
        <v>103</v>
      </c>
      <c r="O47" s="56">
        <v>119</v>
      </c>
      <c r="P47" s="56">
        <v>160</v>
      </c>
      <c r="Q47" s="56">
        <v>181</v>
      </c>
      <c r="R47" s="56">
        <v>223</v>
      </c>
      <c r="S47" s="76" t="s">
        <v>663</v>
      </c>
    </row>
    <row r="48" spans="2:19" ht="12.75" customHeight="1">
      <c r="B48" s="69" t="s">
        <v>615</v>
      </c>
      <c r="C48" s="56">
        <v>776</v>
      </c>
      <c r="D48" s="57" t="s">
        <v>152</v>
      </c>
      <c r="E48" s="57" t="s">
        <v>152</v>
      </c>
      <c r="F48" s="56">
        <v>1</v>
      </c>
      <c r="G48" s="56">
        <v>6</v>
      </c>
      <c r="H48" s="56">
        <v>16</v>
      </c>
      <c r="I48" s="56">
        <v>52</v>
      </c>
      <c r="J48" s="56">
        <v>146</v>
      </c>
      <c r="L48" s="56">
        <v>161</v>
      </c>
      <c r="M48" s="56">
        <v>60</v>
      </c>
      <c r="N48" s="56">
        <v>46</v>
      </c>
      <c r="O48" s="56">
        <v>54</v>
      </c>
      <c r="P48" s="56">
        <v>73</v>
      </c>
      <c r="Q48" s="56">
        <v>78</v>
      </c>
      <c r="R48" s="56">
        <v>83</v>
      </c>
      <c r="S48" s="71" t="s">
        <v>664</v>
      </c>
    </row>
    <row r="49" spans="2:19" ht="12.75" customHeight="1">
      <c r="B49" s="69" t="s">
        <v>616</v>
      </c>
      <c r="C49" s="56">
        <v>803</v>
      </c>
      <c r="D49" s="57" t="s">
        <v>152</v>
      </c>
      <c r="E49" s="57" t="s">
        <v>152</v>
      </c>
      <c r="F49" s="56">
        <v>2</v>
      </c>
      <c r="G49" s="56">
        <v>1</v>
      </c>
      <c r="H49" s="56">
        <v>2</v>
      </c>
      <c r="I49" s="56">
        <v>14</v>
      </c>
      <c r="J49" s="56">
        <v>93</v>
      </c>
      <c r="L49" s="56">
        <v>185</v>
      </c>
      <c r="M49" s="56">
        <v>54</v>
      </c>
      <c r="N49" s="56">
        <v>57</v>
      </c>
      <c r="O49" s="56">
        <v>65</v>
      </c>
      <c r="P49" s="56">
        <v>87</v>
      </c>
      <c r="Q49" s="56">
        <v>103</v>
      </c>
      <c r="R49" s="56">
        <v>140</v>
      </c>
      <c r="S49" s="71" t="s">
        <v>665</v>
      </c>
    </row>
    <row r="50" spans="2:19" ht="12.75" customHeight="1">
      <c r="B50" s="65" t="s">
        <v>617</v>
      </c>
      <c r="C50" s="56">
        <v>110</v>
      </c>
      <c r="D50" s="56">
        <v>5</v>
      </c>
      <c r="E50" s="57" t="s">
        <v>152</v>
      </c>
      <c r="F50" s="56">
        <v>2</v>
      </c>
      <c r="G50" s="56">
        <v>1</v>
      </c>
      <c r="H50" s="56">
        <v>9</v>
      </c>
      <c r="I50" s="56">
        <v>10</v>
      </c>
      <c r="J50" s="56">
        <v>20</v>
      </c>
      <c r="L50" s="56">
        <v>25</v>
      </c>
      <c r="M50" s="56">
        <v>2</v>
      </c>
      <c r="N50" s="56">
        <v>4</v>
      </c>
      <c r="O50" s="56">
        <v>4</v>
      </c>
      <c r="P50" s="56">
        <v>7</v>
      </c>
      <c r="Q50" s="56">
        <v>9</v>
      </c>
      <c r="R50" s="56">
        <v>12</v>
      </c>
      <c r="S50" s="76" t="s">
        <v>666</v>
      </c>
    </row>
    <row r="51" spans="2:19" ht="12.75" customHeight="1">
      <c r="B51" s="65" t="s">
        <v>618</v>
      </c>
      <c r="C51" s="56">
        <v>5721</v>
      </c>
      <c r="D51" s="57" t="s">
        <v>152</v>
      </c>
      <c r="E51" s="57" t="s">
        <v>152</v>
      </c>
      <c r="F51" s="56">
        <v>1</v>
      </c>
      <c r="G51" s="56">
        <v>2</v>
      </c>
      <c r="H51" s="56">
        <v>14</v>
      </c>
      <c r="I51" s="56">
        <v>31</v>
      </c>
      <c r="J51" s="56">
        <v>38</v>
      </c>
      <c r="L51" s="56">
        <v>633</v>
      </c>
      <c r="M51" s="56">
        <v>1333</v>
      </c>
      <c r="N51" s="56">
        <v>1855</v>
      </c>
      <c r="O51" s="56">
        <v>868</v>
      </c>
      <c r="P51" s="56">
        <v>449</v>
      </c>
      <c r="Q51" s="56">
        <v>290</v>
      </c>
      <c r="R51" s="56">
        <v>207</v>
      </c>
      <c r="S51" s="76" t="s">
        <v>667</v>
      </c>
    </row>
    <row r="52" spans="2:19" ht="12.75" customHeight="1">
      <c r="B52" s="65" t="s">
        <v>619</v>
      </c>
      <c r="C52" s="56">
        <v>9674</v>
      </c>
      <c r="D52" s="56">
        <v>3</v>
      </c>
      <c r="E52" s="56">
        <v>1</v>
      </c>
      <c r="F52" s="56">
        <v>4</v>
      </c>
      <c r="G52" s="56">
        <v>28</v>
      </c>
      <c r="H52" s="56">
        <v>39</v>
      </c>
      <c r="I52" s="56">
        <v>272</v>
      </c>
      <c r="J52" s="56">
        <v>1498</v>
      </c>
      <c r="L52" s="56">
        <v>3123</v>
      </c>
      <c r="M52" s="56">
        <v>694</v>
      </c>
      <c r="N52" s="56">
        <v>609</v>
      </c>
      <c r="O52" s="56">
        <v>623</v>
      </c>
      <c r="P52" s="56">
        <v>828</v>
      </c>
      <c r="Q52" s="56">
        <v>824</v>
      </c>
      <c r="R52" s="56">
        <v>1128</v>
      </c>
      <c r="S52" s="76" t="s">
        <v>668</v>
      </c>
    </row>
    <row r="53" spans="2:19" ht="12.75" customHeight="1">
      <c r="B53" s="69" t="s">
        <v>620</v>
      </c>
      <c r="C53" s="56">
        <v>1142</v>
      </c>
      <c r="D53" s="56">
        <v>2</v>
      </c>
      <c r="E53" s="57" t="s">
        <v>152</v>
      </c>
      <c r="F53" s="57" t="s">
        <v>152</v>
      </c>
      <c r="G53" s="56">
        <v>13</v>
      </c>
      <c r="H53" s="56">
        <v>18</v>
      </c>
      <c r="I53" s="56">
        <v>80</v>
      </c>
      <c r="J53" s="56">
        <v>279</v>
      </c>
      <c r="L53" s="56">
        <v>276</v>
      </c>
      <c r="M53" s="56">
        <v>83</v>
      </c>
      <c r="N53" s="56">
        <v>72</v>
      </c>
      <c r="O53" s="56">
        <v>57</v>
      </c>
      <c r="P53" s="56">
        <v>90</v>
      </c>
      <c r="Q53" s="56">
        <v>81</v>
      </c>
      <c r="R53" s="56">
        <v>91</v>
      </c>
      <c r="S53" s="71" t="s">
        <v>669</v>
      </c>
    </row>
    <row r="54" spans="2:19" ht="12.75" customHeight="1">
      <c r="B54" s="69" t="s">
        <v>621</v>
      </c>
      <c r="C54" s="56">
        <v>8532</v>
      </c>
      <c r="D54" s="56">
        <v>1</v>
      </c>
      <c r="E54" s="56">
        <v>1</v>
      </c>
      <c r="F54" s="56">
        <v>4</v>
      </c>
      <c r="G54" s="56">
        <v>15</v>
      </c>
      <c r="H54" s="56">
        <v>21</v>
      </c>
      <c r="I54" s="56">
        <v>192</v>
      </c>
      <c r="J54" s="56">
        <v>1219</v>
      </c>
      <c r="L54" s="56">
        <v>2847</v>
      </c>
      <c r="M54" s="56">
        <v>611</v>
      </c>
      <c r="N54" s="56">
        <v>537</v>
      </c>
      <c r="O54" s="56">
        <v>566</v>
      </c>
      <c r="P54" s="56">
        <v>738</v>
      </c>
      <c r="Q54" s="56">
        <v>743</v>
      </c>
      <c r="R54" s="56">
        <v>1037</v>
      </c>
      <c r="S54" s="71" t="s">
        <v>670</v>
      </c>
    </row>
    <row r="55" spans="2:19" ht="12.75" customHeight="1">
      <c r="B55" s="34" t="s">
        <v>622</v>
      </c>
      <c r="C55" s="56">
        <v>92655</v>
      </c>
      <c r="D55" s="56">
        <v>52</v>
      </c>
      <c r="E55" s="56">
        <v>49</v>
      </c>
      <c r="F55" s="56">
        <v>261</v>
      </c>
      <c r="G55" s="56">
        <v>1069</v>
      </c>
      <c r="H55" s="56">
        <v>4646</v>
      </c>
      <c r="I55" s="56">
        <v>11717</v>
      </c>
      <c r="J55" s="56">
        <v>21974</v>
      </c>
      <c r="L55" s="56">
        <v>21432</v>
      </c>
      <c r="M55" s="56">
        <v>5285</v>
      </c>
      <c r="N55" s="56">
        <v>3963</v>
      </c>
      <c r="O55" s="56">
        <v>4149</v>
      </c>
      <c r="P55" s="56">
        <v>5049</v>
      </c>
      <c r="Q55" s="56">
        <v>5594</v>
      </c>
      <c r="R55" s="56">
        <v>7415</v>
      </c>
      <c r="S55" s="82" t="s">
        <v>671</v>
      </c>
    </row>
    <row r="56" spans="2:19" ht="12.75" customHeight="1">
      <c r="B56" s="65" t="s">
        <v>623</v>
      </c>
      <c r="C56" s="56">
        <v>42133</v>
      </c>
      <c r="D56" s="56">
        <v>13</v>
      </c>
      <c r="E56" s="56">
        <v>14</v>
      </c>
      <c r="F56" s="56">
        <v>77</v>
      </c>
      <c r="G56" s="56">
        <v>432</v>
      </c>
      <c r="H56" s="56">
        <v>2783</v>
      </c>
      <c r="I56" s="56">
        <v>6993</v>
      </c>
      <c r="J56" s="56">
        <v>11971</v>
      </c>
      <c r="L56" s="56">
        <v>8784</v>
      </c>
      <c r="M56" s="56">
        <v>2016</v>
      </c>
      <c r="N56" s="56">
        <v>1498</v>
      </c>
      <c r="O56" s="56">
        <v>1514</v>
      </c>
      <c r="P56" s="56">
        <v>1821</v>
      </c>
      <c r="Q56" s="56">
        <v>1908</v>
      </c>
      <c r="R56" s="56">
        <v>2309</v>
      </c>
      <c r="S56" s="88" t="s">
        <v>672</v>
      </c>
    </row>
    <row r="57" spans="2:19" ht="12.75" customHeight="1">
      <c r="B57" s="69" t="s">
        <v>624</v>
      </c>
      <c r="C57" s="56">
        <v>18883</v>
      </c>
      <c r="D57" s="56">
        <v>2</v>
      </c>
      <c r="E57" s="56">
        <v>2</v>
      </c>
      <c r="F57" s="56">
        <v>6</v>
      </c>
      <c r="G57" s="56">
        <v>68</v>
      </c>
      <c r="H57" s="56">
        <v>777</v>
      </c>
      <c r="I57" s="56">
        <v>2956</v>
      </c>
      <c r="J57" s="56">
        <v>6003</v>
      </c>
      <c r="L57" s="56">
        <v>4209</v>
      </c>
      <c r="M57" s="56">
        <v>976</v>
      </c>
      <c r="N57" s="56">
        <v>677</v>
      </c>
      <c r="O57" s="56">
        <v>629</v>
      </c>
      <c r="P57" s="56">
        <v>776</v>
      </c>
      <c r="Q57" s="56">
        <v>808</v>
      </c>
      <c r="R57" s="56">
        <v>994</v>
      </c>
      <c r="S57" s="75" t="s">
        <v>673</v>
      </c>
    </row>
    <row r="58" spans="2:19" ht="12.75" customHeight="1">
      <c r="B58" s="69" t="s">
        <v>625</v>
      </c>
      <c r="C58" s="56">
        <v>4819</v>
      </c>
      <c r="D58" s="57" t="s">
        <v>152</v>
      </c>
      <c r="E58" s="56">
        <v>3</v>
      </c>
      <c r="F58" s="56">
        <v>5</v>
      </c>
      <c r="G58" s="56">
        <v>25</v>
      </c>
      <c r="H58" s="56">
        <v>210</v>
      </c>
      <c r="I58" s="56">
        <v>573</v>
      </c>
      <c r="J58" s="56">
        <v>1135</v>
      </c>
      <c r="L58" s="56">
        <v>987</v>
      </c>
      <c r="M58" s="56">
        <v>298</v>
      </c>
      <c r="N58" s="56">
        <v>250</v>
      </c>
      <c r="O58" s="56">
        <v>253</v>
      </c>
      <c r="P58" s="56">
        <v>336</v>
      </c>
      <c r="Q58" s="56">
        <v>343</v>
      </c>
      <c r="R58" s="56">
        <v>401</v>
      </c>
      <c r="S58" s="75" t="s">
        <v>674</v>
      </c>
    </row>
    <row r="59" spans="2:19" ht="12.75" customHeight="1">
      <c r="B59" s="69" t="s">
        <v>626</v>
      </c>
      <c r="C59" s="56">
        <v>18431</v>
      </c>
      <c r="D59" s="56">
        <v>11</v>
      </c>
      <c r="E59" s="56">
        <v>9</v>
      </c>
      <c r="F59" s="56">
        <v>66</v>
      </c>
      <c r="G59" s="56">
        <v>339</v>
      </c>
      <c r="H59" s="56">
        <v>1796</v>
      </c>
      <c r="I59" s="56">
        <v>3464</v>
      </c>
      <c r="J59" s="56">
        <v>4833</v>
      </c>
      <c r="L59" s="56">
        <v>3588</v>
      </c>
      <c r="M59" s="56">
        <v>742</v>
      </c>
      <c r="N59" s="56">
        <v>571</v>
      </c>
      <c r="O59" s="56">
        <v>632</v>
      </c>
      <c r="P59" s="56">
        <v>709</v>
      </c>
      <c r="Q59" s="56">
        <v>757</v>
      </c>
      <c r="R59" s="56">
        <v>914</v>
      </c>
      <c r="S59" s="75" t="s">
        <v>675</v>
      </c>
    </row>
    <row r="60" spans="2:19" ht="12.75" customHeight="1">
      <c r="B60" s="65" t="s">
        <v>627</v>
      </c>
      <c r="C60" s="56">
        <v>50522</v>
      </c>
      <c r="D60" s="56">
        <v>39</v>
      </c>
      <c r="E60" s="56">
        <v>35</v>
      </c>
      <c r="F60" s="56">
        <v>184</v>
      </c>
      <c r="G60" s="56">
        <v>637</v>
      </c>
      <c r="H60" s="56">
        <v>1863</v>
      </c>
      <c r="I60" s="56">
        <v>4724</v>
      </c>
      <c r="J60" s="56">
        <v>10003</v>
      </c>
      <c r="L60" s="56">
        <v>12648</v>
      </c>
      <c r="M60" s="56">
        <v>3269</v>
      </c>
      <c r="N60" s="56">
        <v>2465</v>
      </c>
      <c r="O60" s="56">
        <v>2635</v>
      </c>
      <c r="P60" s="56">
        <v>3228</v>
      </c>
      <c r="Q60" s="56">
        <v>3686</v>
      </c>
      <c r="R60" s="56">
        <v>5106</v>
      </c>
      <c r="S60" s="76" t="s">
        <v>676</v>
      </c>
    </row>
    <row r="61" spans="2:19" ht="13.5" customHeight="1">
      <c r="B61" s="69" t="s">
        <v>628</v>
      </c>
      <c r="C61" s="56">
        <v>6305</v>
      </c>
      <c r="D61" s="56">
        <v>6</v>
      </c>
      <c r="E61" s="56">
        <v>9</v>
      </c>
      <c r="F61" s="56">
        <v>38</v>
      </c>
      <c r="G61" s="56">
        <v>131</v>
      </c>
      <c r="H61" s="56">
        <v>367</v>
      </c>
      <c r="I61" s="56">
        <v>1063</v>
      </c>
      <c r="J61" s="56">
        <v>1724</v>
      </c>
      <c r="L61" s="56">
        <v>1234</v>
      </c>
      <c r="M61" s="56">
        <v>393</v>
      </c>
      <c r="N61" s="56">
        <v>253</v>
      </c>
      <c r="O61" s="56">
        <v>236</v>
      </c>
      <c r="P61" s="56">
        <v>244</v>
      </c>
      <c r="Q61" s="56">
        <v>256</v>
      </c>
      <c r="R61" s="56">
        <v>351</v>
      </c>
      <c r="S61" s="71" t="s">
        <v>677</v>
      </c>
    </row>
    <row r="62" spans="2:19" ht="12.75" customHeight="1">
      <c r="B62" s="69" t="s">
        <v>629</v>
      </c>
      <c r="C62" s="56">
        <v>34432</v>
      </c>
      <c r="D62" s="56">
        <v>18</v>
      </c>
      <c r="E62" s="56">
        <v>16</v>
      </c>
      <c r="F62" s="56">
        <v>108</v>
      </c>
      <c r="G62" s="56">
        <v>425</v>
      </c>
      <c r="H62" s="56">
        <v>1216</v>
      </c>
      <c r="I62" s="56">
        <v>2980</v>
      </c>
      <c r="J62" s="56">
        <v>6739</v>
      </c>
      <c r="L62" s="56">
        <v>9267</v>
      </c>
      <c r="M62" s="56">
        <v>2334</v>
      </c>
      <c r="N62" s="56">
        <v>1701</v>
      </c>
      <c r="O62" s="56">
        <v>1755</v>
      </c>
      <c r="P62" s="56">
        <v>2092</v>
      </c>
      <c r="Q62" s="56">
        <v>2388</v>
      </c>
      <c r="R62" s="56">
        <v>3393</v>
      </c>
      <c r="S62" s="71" t="s">
        <v>678</v>
      </c>
    </row>
    <row r="63" spans="2:19" ht="13.5" customHeight="1">
      <c r="B63" s="69" t="s">
        <v>630</v>
      </c>
      <c r="C63" s="56">
        <v>3358</v>
      </c>
      <c r="D63" s="56">
        <v>3</v>
      </c>
      <c r="E63" s="56">
        <v>4</v>
      </c>
      <c r="F63" s="56">
        <v>12</v>
      </c>
      <c r="G63" s="56">
        <v>15</v>
      </c>
      <c r="H63" s="56">
        <v>72</v>
      </c>
      <c r="I63" s="56">
        <v>209</v>
      </c>
      <c r="J63" s="56">
        <v>572</v>
      </c>
      <c r="L63" s="56">
        <v>1096</v>
      </c>
      <c r="M63" s="56">
        <v>172</v>
      </c>
      <c r="N63" s="56">
        <v>207</v>
      </c>
      <c r="O63" s="56">
        <v>210</v>
      </c>
      <c r="P63" s="56">
        <v>286</v>
      </c>
      <c r="Q63" s="56">
        <v>269</v>
      </c>
      <c r="R63" s="56">
        <v>231</v>
      </c>
      <c r="S63" s="71" t="s">
        <v>679</v>
      </c>
    </row>
    <row r="64" spans="2:19" ht="13.5" customHeight="1">
      <c r="B64" s="72" t="s">
        <v>631</v>
      </c>
      <c r="C64" s="61">
        <v>6427</v>
      </c>
      <c r="D64" s="61">
        <v>12</v>
      </c>
      <c r="E64" s="61">
        <v>6</v>
      </c>
      <c r="F64" s="61">
        <v>26</v>
      </c>
      <c r="G64" s="61">
        <v>66</v>
      </c>
      <c r="H64" s="61">
        <v>208</v>
      </c>
      <c r="I64" s="61">
        <v>472</v>
      </c>
      <c r="J64" s="61">
        <v>968</v>
      </c>
      <c r="K64" s="63"/>
      <c r="L64" s="61">
        <v>1051</v>
      </c>
      <c r="M64" s="61">
        <v>370</v>
      </c>
      <c r="N64" s="61">
        <v>304</v>
      </c>
      <c r="O64" s="61">
        <v>434</v>
      </c>
      <c r="P64" s="61">
        <v>606</v>
      </c>
      <c r="Q64" s="61">
        <v>773</v>
      </c>
      <c r="R64" s="61">
        <v>1131</v>
      </c>
      <c r="S64" s="73" t="s">
        <v>680</v>
      </c>
    </row>
    <row r="65" ht="12" customHeight="1"/>
    <row r="66" ht="12" customHeight="1"/>
    <row r="67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2014-05-23T08:57:31Z</dcterms:modified>
  <cp:category/>
  <cp:version/>
  <cp:contentType/>
  <cp:contentStatus/>
</cp:coreProperties>
</file>