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27" sheetId="1" r:id="rId1"/>
    <sheet name="27-1" sheetId="2" r:id="rId2"/>
    <sheet name="27-2" sheetId="3" r:id="rId3"/>
    <sheet name="27-3" sheetId="4" r:id="rId4"/>
    <sheet name="27-4" sheetId="5" r:id="rId5"/>
    <sheet name="27-5" sheetId="6" r:id="rId6"/>
  </sheets>
  <definedNames/>
  <calcPr fullCalcOnLoad="1"/>
</workbook>
</file>

<file path=xl/sharedStrings.xml><?xml version="1.0" encoding="utf-8"?>
<sst xmlns="http://schemas.openxmlformats.org/spreadsheetml/2006/main" count="1400" uniqueCount="654">
  <si>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計</t>
    </r>
  </si>
  <si>
    <r>
      <rPr>
        <sz val="10"/>
        <rFont val="新細明體"/>
        <family val="1"/>
      </rPr>
      <t>５～９人</t>
    </r>
  </si>
  <si>
    <r>
      <rPr>
        <sz val="10"/>
        <rFont val="新細明體"/>
        <family val="1"/>
      </rPr>
      <t>１０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</si>
  <si>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２０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</si>
  <si>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３０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</si>
  <si>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４０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</si>
  <si>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５０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</si>
  <si>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１００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</si>
  <si>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</si>
  <si>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３００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</si>
  <si>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５００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</si>
  <si>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１９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</si>
  <si>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</si>
  <si>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３９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</si>
  <si>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t xml:space="preserve"> </t>
    </r>
    <r>
      <rPr>
        <sz val="10"/>
        <rFont val="新細明體"/>
        <family val="1"/>
      </rPr>
      <t>４９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</si>
  <si>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</si>
  <si>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１９９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</si>
  <si>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</si>
  <si>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４９９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</si>
  <si>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９９９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</si>
  <si>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>Total</t>
  </si>
  <si>
    <t>Under 5</t>
  </si>
  <si>
    <t xml:space="preserve">5 ~ 9 </t>
  </si>
  <si>
    <t xml:space="preserve">10 ~ 19 </t>
  </si>
  <si>
    <t>20 ~ 29</t>
  </si>
  <si>
    <t>30 ~ 39</t>
  </si>
  <si>
    <t>40 ~ 49</t>
  </si>
  <si>
    <t xml:space="preserve">50 ~ 99 </t>
  </si>
  <si>
    <t xml:space="preserve"> 100 ~ 199</t>
  </si>
  <si>
    <t xml:space="preserve">200 ~ 299 </t>
  </si>
  <si>
    <t xml:space="preserve">300 ~ 499 </t>
  </si>
  <si>
    <t xml:space="preserve"> 500 ~ 999 </t>
  </si>
  <si>
    <t>persons</t>
  </si>
  <si>
    <t>&amp; over</t>
  </si>
  <si>
    <r>
      <rPr>
        <sz val="10"/>
        <rFont val="新細明體"/>
        <family val="1"/>
      </rPr>
      <t>未　滿５人</t>
    </r>
  </si>
  <si>
    <r>
      <rPr>
        <sz val="10"/>
        <rFont val="新細明體"/>
        <family val="1"/>
      </rPr>
      <t>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０００人</t>
    </r>
  </si>
  <si>
    <r>
      <rPr>
        <sz val="10"/>
        <rFont val="新細明體"/>
        <family val="1"/>
      </rPr>
      <t>以上</t>
    </r>
    <r>
      <rPr>
        <sz val="10"/>
        <rFont val="Times New Roman"/>
        <family val="1"/>
      </rPr>
      <t xml:space="preserve"> </t>
    </r>
  </si>
  <si>
    <t>persons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</si>
  <si>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</si>
  <si>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</si>
  <si>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</si>
  <si>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</si>
  <si>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</si>
  <si>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</si>
  <si>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</si>
  <si>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</si>
  <si>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</si>
  <si>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</si>
  <si>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</si>
  <si>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</si>
  <si>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</si>
  <si>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</si>
  <si>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</si>
  <si>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</si>
  <si>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</si>
  <si>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</si>
  <si>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</si>
  <si>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</si>
  <si>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</si>
  <si>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</si>
  <si>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</si>
  <si>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</si>
  <si>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</si>
  <si>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</si>
  <si>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</si>
  <si>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</si>
  <si>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</si>
  <si>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</si>
  <si>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</si>
  <si>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</si>
  <si>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</si>
  <si>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</si>
  <si>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</si>
  <si>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</si>
  <si>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</si>
  <si>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</si>
  <si>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</si>
  <si>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</si>
  <si>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</si>
  <si>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</si>
  <si>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</si>
  <si>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</si>
  <si>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</si>
  <si>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</si>
  <si>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</si>
  <si>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</si>
  <si>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</si>
  <si>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</si>
  <si>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</si>
  <si>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</si>
  <si>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</si>
  <si>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</si>
  <si>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</si>
  <si>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</si>
  <si>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</si>
  <si>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</si>
  <si>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</si>
  <si>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</si>
  <si>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</si>
  <si>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</si>
  <si>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</si>
  <si>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</si>
  <si>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</si>
  <si>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</si>
  <si>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</si>
  <si>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</si>
  <si>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</si>
  <si>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</si>
  <si>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</si>
  <si>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</si>
  <si>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</si>
  <si>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</si>
  <si>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</si>
  <si>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</si>
  <si>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</si>
  <si>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</si>
  <si>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</si>
  <si>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</si>
  <si>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</si>
  <si>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</si>
  <si>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</si>
  <si>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</si>
  <si>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</si>
  <si>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</si>
  <si>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</si>
  <si>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</si>
  <si>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</si>
  <si>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</si>
  <si>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</si>
  <si>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</si>
  <si>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</si>
  <si>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</si>
  <si>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</si>
  <si>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</si>
  <si>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</si>
  <si>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</si>
  <si>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</si>
  <si>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</si>
  <si>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表２７　工商及服務業企業單位數－按從業員工人數及小行業別分</t>
  </si>
  <si>
    <t>TABLE 27  Number of Enterprise Units of All Industries,</t>
  </si>
  <si>
    <t>by Number of Persons Engaged and Industry Group</t>
  </si>
  <si>
    <t>單位：家　　　　　　　　　　　　　　　　　　　　　　　　　　　　　　民國１００年底</t>
  </si>
  <si>
    <t xml:space="preserve">End of 2011　　　　　　　　　　　　　　　　　　　　　　　　　　　　　Unit: Enterprise </t>
  </si>
  <si>
    <t xml:space="preserve">                   -</t>
  </si>
  <si>
    <r>
      <rPr>
        <sz val="10"/>
        <rFont val="新細明體"/>
        <family val="1"/>
      </rPr>
      <t>未　滿５人</t>
    </r>
  </si>
  <si>
    <r>
      <rPr>
        <sz val="10"/>
        <rFont val="新細明體"/>
        <family val="1"/>
      </rPr>
      <t>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０００人</t>
    </r>
  </si>
  <si>
    <r>
      <rPr>
        <sz val="10"/>
        <rFont val="新細明體"/>
        <family val="1"/>
      </rPr>
      <t>以上</t>
    </r>
    <r>
      <rPr>
        <sz val="10"/>
        <rFont val="Times New Roman"/>
        <family val="1"/>
      </rPr>
      <t xml:space="preserve"> </t>
    </r>
  </si>
  <si>
    <t>persons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</si>
  <si>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</si>
  <si>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</si>
  <si>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</si>
  <si>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</si>
  <si>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</si>
  <si>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</si>
  <si>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</si>
  <si>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</si>
  <si>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</si>
  <si>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</si>
  <si>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</si>
  <si>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</si>
  <si>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</si>
  <si>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</si>
  <si>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</si>
  <si>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</si>
  <si>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</si>
  <si>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</si>
  <si>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</si>
  <si>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</si>
  <si>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</si>
  <si>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</si>
  <si>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</si>
  <si>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</si>
  <si>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</si>
  <si>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</si>
  <si>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</si>
  <si>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</si>
  <si>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</si>
  <si>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</si>
  <si>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</si>
  <si>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</si>
  <si>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</si>
  <si>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</si>
  <si>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</si>
  <si>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</si>
  <si>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</si>
  <si>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</si>
  <si>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</si>
  <si>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</si>
  <si>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</si>
  <si>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</si>
  <si>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</si>
  <si>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</si>
  <si>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</si>
  <si>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</si>
  <si>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</si>
  <si>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</si>
  <si>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</si>
  <si>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</si>
  <si>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</si>
  <si>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</si>
  <si>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</si>
  <si>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</si>
  <si>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</si>
  <si>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</si>
  <si>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</si>
  <si>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</si>
  <si>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</si>
  <si>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</si>
  <si>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</si>
  <si>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</si>
  <si>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</si>
  <si>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</si>
  <si>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</si>
  <si>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</si>
  <si>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</si>
  <si>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</si>
  <si>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</si>
  <si>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</si>
  <si>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</si>
  <si>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</si>
  <si>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</si>
  <si>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</si>
  <si>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</si>
  <si>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</si>
  <si>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</si>
  <si>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</si>
  <si>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</si>
  <si>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</si>
  <si>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</si>
  <si>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</si>
  <si>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</si>
  <si>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</si>
  <si>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</si>
  <si>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</si>
  <si>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</si>
  <si>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</si>
  <si>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</si>
  <si>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</si>
  <si>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</si>
  <si>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</si>
  <si>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</si>
  <si>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</si>
  <si>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</si>
  <si>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</si>
  <si>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</si>
  <si>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</si>
  <si>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表２７　工商及服務業企業單位數－按從業員工人數及小行業別分（續１）</t>
  </si>
  <si>
    <t>by Number of Persons Engaged and Industry Group(Cont.1)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</si>
  <si>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</si>
  <si>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</si>
  <si>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</si>
  <si>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</si>
  <si>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</si>
  <si>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</si>
  <si>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</si>
  <si>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</si>
  <si>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</si>
  <si>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</si>
  <si>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</si>
  <si>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</si>
  <si>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</si>
  <si>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</si>
  <si>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</si>
  <si>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</si>
  <si>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</si>
  <si>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</si>
  <si>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</si>
  <si>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</si>
  <si>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</si>
  <si>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</si>
  <si>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</si>
  <si>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</si>
  <si>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</si>
  <si>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</si>
  <si>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</si>
  <si>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</si>
  <si>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</si>
  <si>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</si>
  <si>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</si>
  <si>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</si>
  <si>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</si>
  <si>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</si>
  <si>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</si>
  <si>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</si>
  <si>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</si>
  <si>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</si>
  <si>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</si>
  <si>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</si>
  <si>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</si>
  <si>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</si>
  <si>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</si>
  <si>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</si>
  <si>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</si>
  <si>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</si>
  <si>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</si>
  <si>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</si>
  <si>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</si>
  <si>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</si>
  <si>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</si>
  <si>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</si>
  <si>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</si>
  <si>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</si>
  <si>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</si>
  <si>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</si>
  <si>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</si>
  <si>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</si>
  <si>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</si>
  <si>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</si>
  <si>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</si>
  <si>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</si>
  <si>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</si>
  <si>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</si>
  <si>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</si>
  <si>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</si>
  <si>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</si>
  <si>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</si>
  <si>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</si>
  <si>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</si>
  <si>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</si>
  <si>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</si>
  <si>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</si>
  <si>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</si>
  <si>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</si>
  <si>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</si>
  <si>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</si>
  <si>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</si>
  <si>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</si>
  <si>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</si>
  <si>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</si>
  <si>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</si>
  <si>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</si>
  <si>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</si>
  <si>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</si>
  <si>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</si>
  <si>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</si>
  <si>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</si>
  <si>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</si>
  <si>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</si>
  <si>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</si>
  <si>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</si>
  <si>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</si>
  <si>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</si>
  <si>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</si>
  <si>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</si>
  <si>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</si>
  <si>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</si>
  <si>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</si>
  <si>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</si>
  <si>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表２７　工商及服務業企業單位數－按從業員工人數及小行業別分（續２）</t>
  </si>
  <si>
    <t>by Number of Persons Engaged and Industry Group(Cont.2)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</si>
  <si>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</si>
  <si>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</si>
  <si>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</si>
  <si>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</si>
  <si>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</si>
  <si>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</si>
  <si>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</si>
  <si>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</si>
  <si>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</si>
  <si>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</si>
  <si>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</si>
  <si>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</si>
  <si>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</si>
  <si>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</si>
  <si>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</si>
  <si>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</si>
  <si>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</si>
  <si>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</si>
  <si>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</si>
  <si>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</si>
  <si>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</si>
  <si>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</si>
  <si>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</si>
  <si>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</si>
  <si>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</si>
  <si>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</si>
  <si>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</si>
  <si>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</si>
  <si>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</si>
  <si>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</si>
  <si>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</si>
  <si>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</si>
  <si>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</si>
  <si>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</si>
  <si>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</si>
  <si>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</si>
  <si>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</si>
  <si>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</si>
  <si>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</si>
  <si>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</si>
  <si>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</si>
  <si>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</si>
  <si>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</si>
  <si>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</si>
  <si>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</si>
  <si>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</si>
  <si>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</si>
  <si>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</si>
  <si>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</si>
  <si>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</si>
  <si>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</si>
  <si>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</si>
  <si>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</si>
  <si>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</si>
  <si>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</si>
  <si>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</si>
  <si>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</si>
  <si>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</si>
  <si>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</si>
  <si>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</si>
  <si>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</si>
  <si>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</si>
  <si>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</si>
  <si>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</si>
  <si>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</si>
  <si>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</si>
  <si>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</si>
  <si>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</si>
  <si>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</si>
  <si>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</si>
  <si>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</si>
  <si>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</si>
  <si>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</si>
  <si>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</si>
  <si>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</si>
  <si>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</si>
  <si>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</si>
  <si>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</si>
  <si>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</si>
  <si>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</si>
  <si>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</si>
  <si>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</si>
  <si>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</si>
  <si>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</si>
  <si>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</si>
  <si>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</si>
  <si>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</si>
  <si>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</si>
  <si>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</si>
  <si>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</si>
  <si>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</si>
  <si>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</si>
  <si>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</si>
  <si>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</si>
  <si>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</si>
  <si>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</si>
  <si>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</si>
  <si>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</si>
  <si>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</si>
  <si>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表２７　工商及服務業企業單位數－按從業員工人數及小行業別分（續３）</t>
  </si>
  <si>
    <t>by Number of Persons Engaged and Industry Group(Cont.3)</t>
  </si>
  <si>
    <r>
      <rPr>
        <sz val="10"/>
        <rFont val="新細明體"/>
        <family val="1"/>
      </rPr>
      <t>未　滿５人</t>
    </r>
  </si>
  <si>
    <r>
      <rPr>
        <sz val="10"/>
        <rFont val="新細明體"/>
        <family val="1"/>
      </rPr>
      <t>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０００人</t>
    </r>
  </si>
  <si>
    <r>
      <rPr>
        <sz val="10"/>
        <rFont val="新細明體"/>
        <family val="1"/>
      </rPr>
      <t>以上</t>
    </r>
    <r>
      <rPr>
        <sz val="10"/>
        <rFont val="Times New Roman"/>
        <family val="1"/>
      </rPr>
      <t xml:space="preserve"> </t>
    </r>
  </si>
  <si>
    <t>persons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</si>
  <si>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</si>
  <si>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</si>
  <si>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</si>
  <si>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</si>
  <si>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</si>
  <si>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</si>
  <si>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</si>
  <si>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</si>
  <si>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</si>
  <si>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</si>
  <si>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</si>
  <si>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</si>
  <si>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</si>
  <si>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</si>
  <si>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</si>
  <si>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</si>
  <si>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</si>
  <si>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</si>
  <si>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</si>
  <si>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</si>
  <si>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</si>
  <si>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</si>
  <si>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</si>
  <si>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</si>
  <si>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</si>
  <si>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</si>
  <si>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</si>
  <si>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</si>
  <si>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</si>
  <si>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</si>
  <si>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</si>
  <si>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</si>
  <si>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</si>
  <si>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</si>
  <si>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</si>
  <si>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</si>
  <si>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</si>
  <si>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</si>
  <si>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</si>
  <si>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</si>
  <si>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</si>
  <si>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</si>
  <si>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</si>
  <si>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</si>
  <si>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</si>
  <si>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</si>
  <si>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</si>
  <si>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</si>
  <si>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</si>
  <si>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</si>
  <si>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</si>
  <si>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</si>
  <si>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</si>
  <si>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</si>
  <si>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</si>
  <si>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</si>
  <si>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</si>
  <si>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</si>
  <si>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</si>
  <si>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</si>
  <si>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</si>
  <si>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</si>
  <si>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</si>
  <si>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</si>
  <si>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</si>
  <si>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</si>
  <si>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</si>
  <si>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</si>
  <si>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</si>
  <si>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</si>
  <si>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</si>
  <si>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</si>
  <si>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</si>
  <si>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</si>
  <si>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</si>
  <si>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</si>
  <si>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</si>
  <si>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</si>
  <si>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</si>
  <si>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</si>
  <si>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</si>
  <si>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</si>
  <si>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</si>
  <si>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</si>
  <si>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</si>
  <si>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</si>
  <si>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</si>
  <si>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</si>
  <si>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</si>
  <si>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</si>
  <si>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</si>
  <si>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</si>
  <si>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</si>
  <si>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</si>
  <si>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</si>
  <si>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</si>
  <si>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</si>
  <si>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</si>
  <si>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表２７　工商及服務業企業單位數－按從業員工人數及小行業別分（續４）</t>
  </si>
  <si>
    <t>by Number of Persons Engaged and Industry Group(Cont.4)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</si>
  <si>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</si>
  <si>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</si>
  <si>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</si>
  <si>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</si>
  <si>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</si>
  <si>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</si>
  <si>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</si>
  <si>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</si>
  <si>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</si>
  <si>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</si>
  <si>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</si>
  <si>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</si>
  <si>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</si>
  <si>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</si>
  <si>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</si>
  <si>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</si>
  <si>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</si>
  <si>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</si>
  <si>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</si>
  <si>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</si>
  <si>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</si>
  <si>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</si>
  <si>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</si>
  <si>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</si>
  <si>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</si>
  <si>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</si>
  <si>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</si>
  <si>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</si>
  <si>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</si>
  <si>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</si>
  <si>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</si>
  <si>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</si>
  <si>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</si>
  <si>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</si>
  <si>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</si>
  <si>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</si>
  <si>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</si>
  <si>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</si>
  <si>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</si>
  <si>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</si>
  <si>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</si>
  <si>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</si>
  <si>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</si>
  <si>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</si>
  <si>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</si>
  <si>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</si>
  <si>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</si>
  <si>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</si>
  <si>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</si>
  <si>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</si>
  <si>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</si>
  <si>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</si>
  <si>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</si>
  <si>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</si>
  <si>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</si>
  <si>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</si>
  <si>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</si>
  <si>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</si>
  <si>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</si>
  <si>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</si>
  <si>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</si>
  <si>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</si>
  <si>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</si>
  <si>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</si>
  <si>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</si>
  <si>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</si>
  <si>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</si>
  <si>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</si>
  <si>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</si>
  <si>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</si>
  <si>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</si>
  <si>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</si>
  <si>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</si>
  <si>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</si>
  <si>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</si>
  <si>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</si>
  <si>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</si>
  <si>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</si>
  <si>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</si>
  <si>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</si>
  <si>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</si>
  <si>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</si>
  <si>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</si>
  <si>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</si>
  <si>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</si>
  <si>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</si>
  <si>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</si>
  <si>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</si>
  <si>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</si>
  <si>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</si>
  <si>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</si>
  <si>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</si>
  <si>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</si>
  <si>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</si>
  <si>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</si>
  <si>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</si>
  <si>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</si>
  <si>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表２７　工商及服務業企業單位數－按從業員工人數及小行業別分（續５）</t>
  </si>
  <si>
    <t>by Number of Persons Engaged and Industry Group(Cont.5)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</si>
</sst>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3" fontId="4" fillId="0" borderId="14" xfId="33" applyNumberFormat="1" applyFont="1" applyBorder="1" applyAlignment="1">
      <alignment horizontal="center" vertical="center"/>
      <protection/>
    </xf>
    <xf numFmtId="3" fontId="4" fillId="0" borderId="13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distributed" vertical="center" indent="1"/>
      <protection/>
    </xf>
    <xf numFmtId="0" fontId="4" fillId="0" borderId="0" xfId="33" applyFont="1" applyAlignment="1">
      <alignment vertical="center"/>
      <protection/>
    </xf>
    <xf numFmtId="0" fontId="4" fillId="0" borderId="14" xfId="33" applyFont="1" applyBorder="1" applyAlignment="1">
      <alignment vertical="center"/>
      <protection/>
    </xf>
    <xf numFmtId="0" fontId="4" fillId="0" borderId="15" xfId="33" applyFont="1" applyBorder="1" applyAlignment="1">
      <alignment vertical="center"/>
      <protection/>
    </xf>
    <xf numFmtId="0" fontId="4" fillId="0" borderId="13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176" fontId="4" fillId="0" borderId="14" xfId="33" applyNumberFormat="1" applyFont="1" applyBorder="1" applyAlignment="1">
      <alignment horizontal="center" vertical="center"/>
      <protection/>
    </xf>
    <xf numFmtId="176" fontId="4" fillId="0" borderId="13" xfId="33" applyNumberFormat="1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/>
      <protection/>
    </xf>
    <xf numFmtId="176" fontId="4" fillId="0" borderId="17" xfId="33" applyNumberFormat="1" applyFont="1" applyBorder="1" applyAlignment="1">
      <alignment horizontal="center" vertical="center"/>
      <protection/>
    </xf>
    <xf numFmtId="176" fontId="4" fillId="0" borderId="18" xfId="33" applyNumberFormat="1" applyFont="1" applyBorder="1" applyAlignment="1">
      <alignment horizontal="center" vertical="center"/>
      <protection/>
    </xf>
    <xf numFmtId="176" fontId="4" fillId="0" borderId="16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vertical="center"/>
      <protection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 indent="1"/>
    </xf>
    <xf numFmtId="0" fontId="53" fillId="0" borderId="13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indent="3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2"/>
    </xf>
    <xf numFmtId="0" fontId="7" fillId="0" borderId="15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indent="2"/>
    </xf>
    <xf numFmtId="178" fontId="14" fillId="0" borderId="19" xfId="0" applyNumberFormat="1" applyFont="1" applyBorder="1" applyAlignment="1">
      <alignment vertical="center"/>
    </xf>
    <xf numFmtId="0" fontId="3" fillId="0" borderId="19" xfId="33" applyFont="1" applyBorder="1">
      <alignment/>
      <protection/>
    </xf>
    <xf numFmtId="178" fontId="14" fillId="0" borderId="19" xfId="0" applyNumberFormat="1" applyFont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indent="3"/>
    </xf>
    <xf numFmtId="0" fontId="53" fillId="0" borderId="10" xfId="0" applyFont="1" applyFill="1" applyBorder="1" applyAlignment="1">
      <alignment horizontal="left" vertical="center" indent="2"/>
    </xf>
    <xf numFmtId="0" fontId="7" fillId="0" borderId="12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indent="2" shrinkToFit="1"/>
    </xf>
    <xf numFmtId="0" fontId="7" fillId="0" borderId="15" xfId="0" applyFont="1" applyFill="1" applyBorder="1" applyAlignment="1" applyProtection="1">
      <alignment horizontal="left" vertical="center" wrapText="1" indent="2"/>
      <protection locked="0"/>
    </xf>
    <xf numFmtId="0" fontId="53" fillId="0" borderId="16" xfId="0" applyFont="1" applyFill="1" applyBorder="1" applyAlignment="1">
      <alignment horizontal="left" vertical="center" wrapText="1" indent="2"/>
    </xf>
    <xf numFmtId="0" fontId="7" fillId="0" borderId="18" xfId="0" applyFont="1" applyFill="1" applyBorder="1" applyAlignment="1" applyProtection="1">
      <alignment horizontal="left" vertical="center" wrapText="1" indent="2"/>
      <protection locked="0"/>
    </xf>
    <xf numFmtId="0" fontId="52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 applyProtection="1">
      <alignment horizontal="left" vertical="center" indent="2" shrinkToFi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3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 applyProtection="1">
      <alignment horizontal="left" vertical="center" wrapText="1" indent="2"/>
      <protection locked="0"/>
    </xf>
    <xf numFmtId="0" fontId="53" fillId="0" borderId="13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top" wrapText="1" indent="1"/>
      <protection locked="0"/>
    </xf>
    <xf numFmtId="0" fontId="7" fillId="0" borderId="15" xfId="0" applyFont="1" applyFill="1" applyBorder="1" applyAlignment="1" applyProtection="1">
      <alignment horizontal="left" vertical="top" wrapText="1" indent="2"/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15" xfId="0" applyFont="1" applyFill="1" applyBorder="1" applyAlignment="1" applyProtection="1">
      <alignment horizontal="left" vertical="center" indent="2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 indent="1" shrinkToFit="1"/>
      <protection locked="0"/>
    </xf>
    <xf numFmtId="0" fontId="53" fillId="0" borderId="1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6"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138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140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34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35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36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37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57" t="s">
        <v>38</v>
      </c>
      <c r="C16" s="55">
        <v>1184811</v>
      </c>
      <c r="D16" s="55">
        <v>931217</v>
      </c>
      <c r="E16" s="55">
        <v>145498</v>
      </c>
      <c r="F16" s="55">
        <v>62922</v>
      </c>
      <c r="G16" s="55">
        <v>17226</v>
      </c>
      <c r="H16" s="55">
        <v>8875</v>
      </c>
      <c r="I16" s="55">
        <v>3662</v>
      </c>
      <c r="K16" s="55">
        <v>8644</v>
      </c>
      <c r="L16" s="55">
        <v>3683</v>
      </c>
      <c r="M16" s="55">
        <v>1112</v>
      </c>
      <c r="N16" s="55">
        <v>835</v>
      </c>
      <c r="O16" s="55">
        <v>587</v>
      </c>
      <c r="P16" s="55">
        <v>550</v>
      </c>
      <c r="Q16" s="58" t="s">
        <v>87</v>
      </c>
      <c r="R16" s="29"/>
    </row>
    <row r="17" spans="2:17" ht="12.75" customHeight="1">
      <c r="B17" s="34" t="s">
        <v>39</v>
      </c>
      <c r="C17" s="55">
        <v>431</v>
      </c>
      <c r="D17" s="55">
        <v>180</v>
      </c>
      <c r="E17" s="55">
        <v>194</v>
      </c>
      <c r="F17" s="55">
        <v>32</v>
      </c>
      <c r="G17" s="55">
        <v>20</v>
      </c>
      <c r="H17" s="55">
        <v>2</v>
      </c>
      <c r="I17" s="56" t="s">
        <v>143</v>
      </c>
      <c r="K17" s="55">
        <v>2</v>
      </c>
      <c r="L17" s="56" t="s">
        <v>143</v>
      </c>
      <c r="M17" s="56" t="s">
        <v>143</v>
      </c>
      <c r="N17" s="56" t="s">
        <v>143</v>
      </c>
      <c r="O17" s="56" t="s">
        <v>143</v>
      </c>
      <c r="P17" s="55">
        <v>1</v>
      </c>
      <c r="Q17" s="38" t="s">
        <v>88</v>
      </c>
    </row>
    <row r="18" spans="2:17" ht="12.75" customHeight="1">
      <c r="B18" s="35" t="s">
        <v>40</v>
      </c>
      <c r="C18" s="55">
        <v>1</v>
      </c>
      <c r="D18" s="56" t="s">
        <v>143</v>
      </c>
      <c r="E18" s="56" t="s">
        <v>143</v>
      </c>
      <c r="F18" s="56" t="s">
        <v>143</v>
      </c>
      <c r="G18" s="56" t="s">
        <v>143</v>
      </c>
      <c r="H18" s="56" t="s">
        <v>143</v>
      </c>
      <c r="I18" s="56" t="s">
        <v>143</v>
      </c>
      <c r="K18" s="56" t="s">
        <v>143</v>
      </c>
      <c r="L18" s="56" t="s">
        <v>143</v>
      </c>
      <c r="M18" s="56" t="s">
        <v>143</v>
      </c>
      <c r="N18" s="56" t="s">
        <v>143</v>
      </c>
      <c r="O18" s="56" t="s">
        <v>143</v>
      </c>
      <c r="P18" s="55">
        <v>1</v>
      </c>
      <c r="Q18" s="39" t="s">
        <v>89</v>
      </c>
    </row>
    <row r="19" spans="2:17" ht="12.75" customHeight="1">
      <c r="B19" s="35" t="s">
        <v>41</v>
      </c>
      <c r="C19" s="55">
        <v>393</v>
      </c>
      <c r="D19" s="55">
        <v>160</v>
      </c>
      <c r="E19" s="55">
        <v>187</v>
      </c>
      <c r="F19" s="55">
        <v>23</v>
      </c>
      <c r="G19" s="55">
        <v>19</v>
      </c>
      <c r="H19" s="55">
        <v>2</v>
      </c>
      <c r="I19" s="56" t="s">
        <v>143</v>
      </c>
      <c r="K19" s="55">
        <v>2</v>
      </c>
      <c r="L19" s="56" t="s">
        <v>143</v>
      </c>
      <c r="M19" s="56" t="s">
        <v>143</v>
      </c>
      <c r="N19" s="56" t="s">
        <v>143</v>
      </c>
      <c r="O19" s="56" t="s">
        <v>143</v>
      </c>
      <c r="P19" s="56" t="s">
        <v>143</v>
      </c>
      <c r="Q19" s="39" t="s">
        <v>90</v>
      </c>
    </row>
    <row r="20" spans="2:17" ht="12.75" customHeight="1">
      <c r="B20" s="35" t="s">
        <v>42</v>
      </c>
      <c r="C20" s="55">
        <v>37</v>
      </c>
      <c r="D20" s="55">
        <v>20</v>
      </c>
      <c r="E20" s="55">
        <v>7</v>
      </c>
      <c r="F20" s="55">
        <v>9</v>
      </c>
      <c r="G20" s="55">
        <v>1</v>
      </c>
      <c r="H20" s="56" t="s">
        <v>143</v>
      </c>
      <c r="I20" s="56" t="s">
        <v>143</v>
      </c>
      <c r="K20" s="56" t="s">
        <v>143</v>
      </c>
      <c r="L20" s="56" t="s">
        <v>143</v>
      </c>
      <c r="M20" s="56" t="s">
        <v>143</v>
      </c>
      <c r="N20" s="56" t="s">
        <v>143</v>
      </c>
      <c r="O20" s="56" t="s">
        <v>143</v>
      </c>
      <c r="P20" s="56" t="s">
        <v>143</v>
      </c>
      <c r="Q20" s="39" t="s">
        <v>91</v>
      </c>
    </row>
    <row r="21" spans="2:17" ht="12.75" customHeight="1">
      <c r="B21" s="34" t="s">
        <v>43</v>
      </c>
      <c r="C21" s="55">
        <v>157284</v>
      </c>
      <c r="D21" s="55">
        <v>81341</v>
      </c>
      <c r="E21" s="55">
        <v>35223</v>
      </c>
      <c r="F21" s="55">
        <v>20377</v>
      </c>
      <c r="G21" s="55">
        <v>7417</v>
      </c>
      <c r="H21" s="55">
        <v>3518</v>
      </c>
      <c r="I21" s="55">
        <v>1631</v>
      </c>
      <c r="K21" s="55">
        <v>4298</v>
      </c>
      <c r="L21" s="55">
        <v>1901</v>
      </c>
      <c r="M21" s="55">
        <v>621</v>
      </c>
      <c r="N21" s="55">
        <v>442</v>
      </c>
      <c r="O21" s="55">
        <v>278</v>
      </c>
      <c r="P21" s="55">
        <v>237</v>
      </c>
      <c r="Q21" s="38" t="s">
        <v>92</v>
      </c>
    </row>
    <row r="22" spans="2:17" ht="12.75" customHeight="1">
      <c r="B22" s="35" t="s">
        <v>44</v>
      </c>
      <c r="C22" s="55">
        <v>6993</v>
      </c>
      <c r="D22" s="55">
        <v>3883</v>
      </c>
      <c r="E22" s="55">
        <v>1264</v>
      </c>
      <c r="F22" s="55">
        <v>887</v>
      </c>
      <c r="G22" s="55">
        <v>358</v>
      </c>
      <c r="H22" s="55">
        <v>82</v>
      </c>
      <c r="I22" s="55">
        <v>68</v>
      </c>
      <c r="K22" s="55">
        <v>242</v>
      </c>
      <c r="L22" s="55">
        <v>125</v>
      </c>
      <c r="M22" s="55">
        <v>41</v>
      </c>
      <c r="N22" s="55">
        <v>18</v>
      </c>
      <c r="O22" s="55">
        <v>16</v>
      </c>
      <c r="P22" s="55">
        <v>9</v>
      </c>
      <c r="Q22" s="39" t="s">
        <v>93</v>
      </c>
    </row>
    <row r="23" spans="2:17" ht="12.75" customHeight="1">
      <c r="B23" s="36" t="s">
        <v>45</v>
      </c>
      <c r="C23" s="55">
        <v>387</v>
      </c>
      <c r="D23" s="55">
        <v>159</v>
      </c>
      <c r="E23" s="55">
        <v>65</v>
      </c>
      <c r="F23" s="55">
        <v>68</v>
      </c>
      <c r="G23" s="55">
        <v>29</v>
      </c>
      <c r="H23" s="55">
        <v>9</v>
      </c>
      <c r="I23" s="55">
        <v>5</v>
      </c>
      <c r="K23" s="55">
        <v>22</v>
      </c>
      <c r="L23" s="55">
        <v>17</v>
      </c>
      <c r="M23" s="55">
        <v>10</v>
      </c>
      <c r="N23" s="55">
        <v>2</v>
      </c>
      <c r="O23" s="55">
        <v>1</v>
      </c>
      <c r="P23" s="56" t="s">
        <v>143</v>
      </c>
      <c r="Q23" s="40" t="s">
        <v>94</v>
      </c>
    </row>
    <row r="24" spans="2:17" ht="12.75" customHeight="1">
      <c r="B24" s="36" t="s">
        <v>46</v>
      </c>
      <c r="C24" s="55">
        <v>279</v>
      </c>
      <c r="D24" s="55">
        <v>140</v>
      </c>
      <c r="E24" s="55">
        <v>43</v>
      </c>
      <c r="F24" s="55">
        <v>38</v>
      </c>
      <c r="G24" s="55">
        <v>20</v>
      </c>
      <c r="H24" s="55">
        <v>5</v>
      </c>
      <c r="I24" s="55">
        <v>4</v>
      </c>
      <c r="K24" s="55">
        <v>17</v>
      </c>
      <c r="L24" s="55">
        <v>9</v>
      </c>
      <c r="M24" s="55">
        <v>3</v>
      </c>
      <c r="N24" s="56" t="s">
        <v>143</v>
      </c>
      <c r="O24" s="56" t="s">
        <v>143</v>
      </c>
      <c r="P24" s="56" t="s">
        <v>143</v>
      </c>
      <c r="Q24" s="40" t="s">
        <v>95</v>
      </c>
    </row>
    <row r="25" spans="2:17" ht="12.75" customHeight="1">
      <c r="B25" s="37"/>
      <c r="C25" s="55"/>
      <c r="D25" s="55"/>
      <c r="E25" s="55"/>
      <c r="F25" s="55"/>
      <c r="G25" s="55"/>
      <c r="H25" s="55"/>
      <c r="I25" s="55"/>
      <c r="K25" s="55"/>
      <c r="L25" s="55"/>
      <c r="M25" s="55"/>
      <c r="N25" s="55"/>
      <c r="O25" s="55"/>
      <c r="P25" s="55"/>
      <c r="Q25" s="41" t="s">
        <v>96</v>
      </c>
    </row>
    <row r="26" spans="2:17" ht="12.75" customHeight="1">
      <c r="B26" s="36" t="s">
        <v>47</v>
      </c>
      <c r="C26" s="55">
        <v>872</v>
      </c>
      <c r="D26" s="55">
        <v>469</v>
      </c>
      <c r="E26" s="55">
        <v>205</v>
      </c>
      <c r="F26" s="55">
        <v>117</v>
      </c>
      <c r="G26" s="55">
        <v>28</v>
      </c>
      <c r="H26" s="55">
        <v>3</v>
      </c>
      <c r="I26" s="55">
        <v>9</v>
      </c>
      <c r="K26" s="55">
        <v>26</v>
      </c>
      <c r="L26" s="55">
        <v>12</v>
      </c>
      <c r="M26" s="55">
        <v>3</v>
      </c>
      <c r="N26" s="56" t="s">
        <v>143</v>
      </c>
      <c r="O26" s="56" t="s">
        <v>143</v>
      </c>
      <c r="P26" s="56" t="s">
        <v>143</v>
      </c>
      <c r="Q26" s="40" t="s">
        <v>97</v>
      </c>
    </row>
    <row r="27" spans="2:17" ht="12.75" customHeight="1">
      <c r="B27" s="36" t="s">
        <v>48</v>
      </c>
      <c r="C27" s="55">
        <v>217</v>
      </c>
      <c r="D27" s="55">
        <v>159</v>
      </c>
      <c r="E27" s="55">
        <v>28</v>
      </c>
      <c r="F27" s="55">
        <v>12</v>
      </c>
      <c r="G27" s="55">
        <v>4</v>
      </c>
      <c r="H27" s="55">
        <v>1</v>
      </c>
      <c r="I27" s="55">
        <v>1</v>
      </c>
      <c r="K27" s="55">
        <v>4</v>
      </c>
      <c r="L27" s="55">
        <v>6</v>
      </c>
      <c r="M27" s="55">
        <v>1</v>
      </c>
      <c r="N27" s="56" t="s">
        <v>143</v>
      </c>
      <c r="O27" s="55">
        <v>1</v>
      </c>
      <c r="P27" s="56" t="s">
        <v>143</v>
      </c>
      <c r="Q27" s="40" t="s">
        <v>98</v>
      </c>
    </row>
    <row r="28" spans="2:17" ht="12.75" customHeight="1">
      <c r="B28" s="36" t="s">
        <v>49</v>
      </c>
      <c r="C28" s="55">
        <v>99</v>
      </c>
      <c r="D28" s="55">
        <v>33</v>
      </c>
      <c r="E28" s="55">
        <v>18</v>
      </c>
      <c r="F28" s="55">
        <v>14</v>
      </c>
      <c r="G28" s="55">
        <v>10</v>
      </c>
      <c r="H28" s="55">
        <v>4</v>
      </c>
      <c r="I28" s="55">
        <v>3</v>
      </c>
      <c r="K28" s="55">
        <v>9</v>
      </c>
      <c r="L28" s="55">
        <v>3</v>
      </c>
      <c r="M28" s="55">
        <v>1</v>
      </c>
      <c r="N28" s="55">
        <v>1</v>
      </c>
      <c r="O28" s="55">
        <v>1</v>
      </c>
      <c r="P28" s="55">
        <v>2</v>
      </c>
      <c r="Q28" s="40" t="s">
        <v>99</v>
      </c>
    </row>
    <row r="29" spans="2:17" ht="12.75" customHeight="1">
      <c r="B29" s="36" t="s">
        <v>50</v>
      </c>
      <c r="C29" s="55">
        <v>770</v>
      </c>
      <c r="D29" s="55">
        <v>553</v>
      </c>
      <c r="E29" s="55">
        <v>104</v>
      </c>
      <c r="F29" s="55">
        <v>53</v>
      </c>
      <c r="G29" s="55">
        <v>26</v>
      </c>
      <c r="H29" s="55">
        <v>8</v>
      </c>
      <c r="I29" s="55">
        <v>5</v>
      </c>
      <c r="K29" s="55">
        <v>9</v>
      </c>
      <c r="L29" s="55">
        <v>9</v>
      </c>
      <c r="M29" s="55">
        <v>2</v>
      </c>
      <c r="N29" s="55">
        <v>1</v>
      </c>
      <c r="O29" s="56" t="s">
        <v>143</v>
      </c>
      <c r="P29" s="56" t="s">
        <v>143</v>
      </c>
      <c r="Q29" s="40" t="s">
        <v>100</v>
      </c>
    </row>
    <row r="30" spans="2:17" ht="12.75" customHeight="1">
      <c r="B30" s="37"/>
      <c r="C30" s="55"/>
      <c r="D30" s="55"/>
      <c r="E30" s="55"/>
      <c r="F30" s="55"/>
      <c r="G30" s="55"/>
      <c r="H30" s="55"/>
      <c r="I30" s="55"/>
      <c r="K30" s="55"/>
      <c r="L30" s="55"/>
      <c r="M30" s="55"/>
      <c r="N30" s="55"/>
      <c r="O30" s="55"/>
      <c r="P30" s="55"/>
      <c r="Q30" s="41" t="s">
        <v>101</v>
      </c>
    </row>
    <row r="31" spans="2:17" ht="12.75" customHeight="1">
      <c r="B31" s="36" t="s">
        <v>51</v>
      </c>
      <c r="C31" s="55">
        <v>300</v>
      </c>
      <c r="D31" s="55">
        <v>103</v>
      </c>
      <c r="E31" s="55">
        <v>55</v>
      </c>
      <c r="F31" s="55">
        <v>72</v>
      </c>
      <c r="G31" s="55">
        <v>31</v>
      </c>
      <c r="H31" s="55">
        <v>8</v>
      </c>
      <c r="I31" s="55">
        <v>3</v>
      </c>
      <c r="K31" s="55">
        <v>11</v>
      </c>
      <c r="L31" s="55">
        <v>8</v>
      </c>
      <c r="M31" s="55">
        <v>4</v>
      </c>
      <c r="N31" s="55">
        <v>1</v>
      </c>
      <c r="O31" s="55">
        <v>2</v>
      </c>
      <c r="P31" s="55">
        <v>2</v>
      </c>
      <c r="Q31" s="40" t="s">
        <v>102</v>
      </c>
    </row>
    <row r="32" spans="2:17" ht="12.75" customHeight="1">
      <c r="B32" s="36" t="s">
        <v>52</v>
      </c>
      <c r="C32" s="55">
        <v>4069</v>
      </c>
      <c r="D32" s="55">
        <v>2267</v>
      </c>
      <c r="E32" s="55">
        <v>746</v>
      </c>
      <c r="F32" s="55">
        <v>513</v>
      </c>
      <c r="G32" s="55">
        <v>210</v>
      </c>
      <c r="H32" s="55">
        <v>44</v>
      </c>
      <c r="I32" s="55">
        <v>38</v>
      </c>
      <c r="K32" s="55">
        <v>144</v>
      </c>
      <c r="L32" s="55">
        <v>61</v>
      </c>
      <c r="M32" s="55">
        <v>17</v>
      </c>
      <c r="N32" s="55">
        <v>13</v>
      </c>
      <c r="O32" s="55">
        <v>11</v>
      </c>
      <c r="P32" s="55">
        <v>5</v>
      </c>
      <c r="Q32" s="40" t="s">
        <v>103</v>
      </c>
    </row>
    <row r="33" spans="2:17" ht="12.75" customHeight="1">
      <c r="B33" s="35" t="s">
        <v>53</v>
      </c>
      <c r="C33" s="55">
        <v>619</v>
      </c>
      <c r="D33" s="55">
        <v>406</v>
      </c>
      <c r="E33" s="55">
        <v>72</v>
      </c>
      <c r="F33" s="55">
        <v>61</v>
      </c>
      <c r="G33" s="55">
        <v>26</v>
      </c>
      <c r="H33" s="55">
        <v>11</v>
      </c>
      <c r="I33" s="55">
        <v>7</v>
      </c>
      <c r="K33" s="55">
        <v>13</v>
      </c>
      <c r="L33" s="55">
        <v>12</v>
      </c>
      <c r="M33" s="55">
        <v>2</v>
      </c>
      <c r="N33" s="55">
        <v>3</v>
      </c>
      <c r="O33" s="55">
        <v>4</v>
      </c>
      <c r="P33" s="55">
        <v>2</v>
      </c>
      <c r="Q33" s="39" t="s">
        <v>104</v>
      </c>
    </row>
    <row r="34" spans="2:17" ht="12.75" customHeight="1">
      <c r="B34" s="36" t="s">
        <v>54</v>
      </c>
      <c r="C34" s="55">
        <v>289</v>
      </c>
      <c r="D34" s="55">
        <v>237</v>
      </c>
      <c r="E34" s="55">
        <v>27</v>
      </c>
      <c r="F34" s="55">
        <v>10</v>
      </c>
      <c r="G34" s="55">
        <v>4</v>
      </c>
      <c r="H34" s="55">
        <v>3</v>
      </c>
      <c r="I34" s="55">
        <v>2</v>
      </c>
      <c r="K34" s="55">
        <v>1</v>
      </c>
      <c r="L34" s="55">
        <v>2</v>
      </c>
      <c r="M34" s="55">
        <v>1</v>
      </c>
      <c r="N34" s="56" t="s">
        <v>143</v>
      </c>
      <c r="O34" s="56" t="s">
        <v>143</v>
      </c>
      <c r="P34" s="55">
        <v>2</v>
      </c>
      <c r="Q34" s="40" t="s">
        <v>105</v>
      </c>
    </row>
    <row r="35" spans="2:17" ht="12.75" customHeight="1">
      <c r="B35" s="36" t="s">
        <v>55</v>
      </c>
      <c r="C35" s="55">
        <v>330</v>
      </c>
      <c r="D35" s="55">
        <v>169</v>
      </c>
      <c r="E35" s="55">
        <v>45</v>
      </c>
      <c r="F35" s="55">
        <v>51</v>
      </c>
      <c r="G35" s="55">
        <v>22</v>
      </c>
      <c r="H35" s="55">
        <v>8</v>
      </c>
      <c r="I35" s="55">
        <v>5</v>
      </c>
      <c r="K35" s="55">
        <v>12</v>
      </c>
      <c r="L35" s="55">
        <v>10</v>
      </c>
      <c r="M35" s="55">
        <v>1</v>
      </c>
      <c r="N35" s="55">
        <v>3</v>
      </c>
      <c r="O35" s="55">
        <v>4</v>
      </c>
      <c r="P35" s="56" t="s">
        <v>143</v>
      </c>
      <c r="Q35" s="40" t="s">
        <v>106</v>
      </c>
    </row>
    <row r="36" spans="2:17" ht="12.75" customHeight="1">
      <c r="B36" s="35" t="s">
        <v>56</v>
      </c>
      <c r="C36" s="55">
        <v>5865</v>
      </c>
      <c r="D36" s="55">
        <v>2345</v>
      </c>
      <c r="E36" s="55">
        <v>1468</v>
      </c>
      <c r="F36" s="55">
        <v>1059</v>
      </c>
      <c r="G36" s="55">
        <v>405</v>
      </c>
      <c r="H36" s="55">
        <v>83</v>
      </c>
      <c r="I36" s="55">
        <v>178</v>
      </c>
      <c r="K36" s="55">
        <v>158</v>
      </c>
      <c r="L36" s="55">
        <v>100</v>
      </c>
      <c r="M36" s="55">
        <v>35</v>
      </c>
      <c r="N36" s="55">
        <v>17</v>
      </c>
      <c r="O36" s="55">
        <v>11</v>
      </c>
      <c r="P36" s="55">
        <v>6</v>
      </c>
      <c r="Q36" s="39" t="s">
        <v>107</v>
      </c>
    </row>
    <row r="37" spans="2:17" ht="12.75" customHeight="1">
      <c r="B37" s="36" t="s">
        <v>57</v>
      </c>
      <c r="C37" s="55">
        <v>824</v>
      </c>
      <c r="D37" s="55">
        <v>291</v>
      </c>
      <c r="E37" s="55">
        <v>219</v>
      </c>
      <c r="F37" s="55">
        <v>159</v>
      </c>
      <c r="G37" s="55">
        <v>52</v>
      </c>
      <c r="H37" s="55">
        <v>11</v>
      </c>
      <c r="I37" s="55">
        <v>23</v>
      </c>
      <c r="K37" s="55">
        <v>31</v>
      </c>
      <c r="L37" s="55">
        <v>23</v>
      </c>
      <c r="M37" s="55">
        <v>7</v>
      </c>
      <c r="N37" s="55">
        <v>6</v>
      </c>
      <c r="O37" s="56" t="s">
        <v>143</v>
      </c>
      <c r="P37" s="55">
        <v>2</v>
      </c>
      <c r="Q37" s="40" t="s">
        <v>108</v>
      </c>
    </row>
    <row r="38" spans="2:17" ht="12.75" customHeight="1">
      <c r="B38" s="36" t="s">
        <v>58</v>
      </c>
      <c r="C38" s="55">
        <v>1657</v>
      </c>
      <c r="D38" s="55">
        <v>553</v>
      </c>
      <c r="E38" s="55">
        <v>441</v>
      </c>
      <c r="F38" s="55">
        <v>362</v>
      </c>
      <c r="G38" s="55">
        <v>134</v>
      </c>
      <c r="H38" s="55">
        <v>27</v>
      </c>
      <c r="I38" s="55">
        <v>40</v>
      </c>
      <c r="K38" s="55">
        <v>52</v>
      </c>
      <c r="L38" s="55">
        <v>22</v>
      </c>
      <c r="M38" s="55">
        <v>10</v>
      </c>
      <c r="N38" s="55">
        <v>7</v>
      </c>
      <c r="O38" s="55">
        <v>5</v>
      </c>
      <c r="P38" s="55">
        <v>4</v>
      </c>
      <c r="Q38" s="40" t="s">
        <v>109</v>
      </c>
    </row>
    <row r="39" spans="2:17" ht="12.75" customHeight="1">
      <c r="B39" s="36" t="s">
        <v>59</v>
      </c>
      <c r="C39" s="55">
        <v>162</v>
      </c>
      <c r="D39" s="55">
        <v>39</v>
      </c>
      <c r="E39" s="55">
        <v>38</v>
      </c>
      <c r="F39" s="55">
        <v>36</v>
      </c>
      <c r="G39" s="55">
        <v>17</v>
      </c>
      <c r="H39" s="55">
        <v>5</v>
      </c>
      <c r="I39" s="55">
        <v>13</v>
      </c>
      <c r="K39" s="55">
        <v>7</v>
      </c>
      <c r="L39" s="55">
        <v>4</v>
      </c>
      <c r="M39" s="55">
        <v>3</v>
      </c>
      <c r="N39" s="56" t="s">
        <v>143</v>
      </c>
      <c r="O39" s="56" t="s">
        <v>143</v>
      </c>
      <c r="P39" s="56" t="s">
        <v>143</v>
      </c>
      <c r="Q39" s="40" t="s">
        <v>110</v>
      </c>
    </row>
    <row r="40" spans="2:17" ht="12.75" customHeight="1">
      <c r="B40" s="36" t="s">
        <v>60</v>
      </c>
      <c r="C40" s="55">
        <v>775</v>
      </c>
      <c r="D40" s="55">
        <v>199</v>
      </c>
      <c r="E40" s="55">
        <v>151</v>
      </c>
      <c r="F40" s="55">
        <v>165</v>
      </c>
      <c r="G40" s="55">
        <v>107</v>
      </c>
      <c r="H40" s="55">
        <v>10</v>
      </c>
      <c r="I40" s="55">
        <v>59</v>
      </c>
      <c r="K40" s="55">
        <v>38</v>
      </c>
      <c r="L40" s="55">
        <v>35</v>
      </c>
      <c r="M40" s="55">
        <v>8</v>
      </c>
      <c r="N40" s="55">
        <v>1</v>
      </c>
      <c r="O40" s="55">
        <v>2</v>
      </c>
      <c r="P40" s="56" t="s">
        <v>143</v>
      </c>
      <c r="Q40" s="40" t="s">
        <v>111</v>
      </c>
    </row>
    <row r="41" spans="2:17" ht="12.75" customHeight="1">
      <c r="B41" s="36" t="s">
        <v>61</v>
      </c>
      <c r="C41" s="55">
        <v>2447</v>
      </c>
      <c r="D41" s="55">
        <v>1263</v>
      </c>
      <c r="E41" s="55">
        <v>619</v>
      </c>
      <c r="F41" s="55">
        <v>337</v>
      </c>
      <c r="G41" s="55">
        <v>95</v>
      </c>
      <c r="H41" s="55">
        <v>30</v>
      </c>
      <c r="I41" s="55">
        <v>43</v>
      </c>
      <c r="K41" s="55">
        <v>30</v>
      </c>
      <c r="L41" s="55">
        <v>16</v>
      </c>
      <c r="M41" s="55">
        <v>7</v>
      </c>
      <c r="N41" s="55">
        <v>3</v>
      </c>
      <c r="O41" s="55">
        <v>4</v>
      </c>
      <c r="P41" s="56" t="s">
        <v>143</v>
      </c>
      <c r="Q41" s="40" t="s">
        <v>112</v>
      </c>
    </row>
    <row r="42" spans="2:17" ht="12.75" customHeight="1">
      <c r="B42" s="35" t="s">
        <v>62</v>
      </c>
      <c r="C42" s="55">
        <v>3799</v>
      </c>
      <c r="D42" s="55">
        <v>2145</v>
      </c>
      <c r="E42" s="55">
        <v>517</v>
      </c>
      <c r="F42" s="55">
        <v>748</v>
      </c>
      <c r="G42" s="55">
        <v>91</v>
      </c>
      <c r="H42" s="55">
        <v>124</v>
      </c>
      <c r="I42" s="55">
        <v>17</v>
      </c>
      <c r="K42" s="55">
        <v>92</v>
      </c>
      <c r="L42" s="55">
        <v>38</v>
      </c>
      <c r="M42" s="55">
        <v>12</v>
      </c>
      <c r="N42" s="55">
        <v>9</v>
      </c>
      <c r="O42" s="55">
        <v>4</v>
      </c>
      <c r="P42" s="55">
        <v>2</v>
      </c>
      <c r="Q42" s="39" t="s">
        <v>113</v>
      </c>
    </row>
    <row r="43" spans="2:17" ht="12.75" customHeight="1">
      <c r="B43" s="36" t="s">
        <v>63</v>
      </c>
      <c r="C43" s="55">
        <v>2045</v>
      </c>
      <c r="D43" s="55">
        <v>1208</v>
      </c>
      <c r="E43" s="55">
        <v>251</v>
      </c>
      <c r="F43" s="55">
        <v>405</v>
      </c>
      <c r="G43" s="55">
        <v>41</v>
      </c>
      <c r="H43" s="55">
        <v>60</v>
      </c>
      <c r="I43" s="55">
        <v>7</v>
      </c>
      <c r="K43" s="55">
        <v>39</v>
      </c>
      <c r="L43" s="55">
        <v>18</v>
      </c>
      <c r="M43" s="55">
        <v>8</v>
      </c>
      <c r="N43" s="55">
        <v>7</v>
      </c>
      <c r="O43" s="55">
        <v>1</v>
      </c>
      <c r="P43" s="56" t="s">
        <v>143</v>
      </c>
      <c r="Q43" s="40" t="s">
        <v>114</v>
      </c>
    </row>
    <row r="44" spans="2:17" ht="12.75" customHeight="1">
      <c r="B44" s="36" t="s">
        <v>64</v>
      </c>
      <c r="C44" s="55">
        <v>905</v>
      </c>
      <c r="D44" s="55">
        <v>398</v>
      </c>
      <c r="E44" s="55">
        <v>143</v>
      </c>
      <c r="F44" s="55">
        <v>218</v>
      </c>
      <c r="G44" s="55">
        <v>30</v>
      </c>
      <c r="H44" s="55">
        <v>42</v>
      </c>
      <c r="I44" s="55">
        <v>8</v>
      </c>
      <c r="K44" s="55">
        <v>41</v>
      </c>
      <c r="L44" s="55">
        <v>15</v>
      </c>
      <c r="M44" s="55">
        <v>4</v>
      </c>
      <c r="N44" s="55">
        <v>1</v>
      </c>
      <c r="O44" s="55">
        <v>3</v>
      </c>
      <c r="P44" s="55">
        <v>2</v>
      </c>
      <c r="Q44" s="40" t="s">
        <v>115</v>
      </c>
    </row>
    <row r="45" spans="2:17" ht="12.75" customHeight="1">
      <c r="B45" s="36" t="s">
        <v>65</v>
      </c>
      <c r="C45" s="55">
        <v>849</v>
      </c>
      <c r="D45" s="55">
        <v>539</v>
      </c>
      <c r="E45" s="55">
        <v>123</v>
      </c>
      <c r="F45" s="55">
        <v>125</v>
      </c>
      <c r="G45" s="55">
        <v>20</v>
      </c>
      <c r="H45" s="55">
        <v>22</v>
      </c>
      <c r="I45" s="55">
        <v>2</v>
      </c>
      <c r="K45" s="55">
        <v>12</v>
      </c>
      <c r="L45" s="55">
        <v>5</v>
      </c>
      <c r="M45" s="56" t="s">
        <v>143</v>
      </c>
      <c r="N45" s="55">
        <v>1</v>
      </c>
      <c r="O45" s="56" t="s">
        <v>143</v>
      </c>
      <c r="P45" s="56" t="s">
        <v>143</v>
      </c>
      <c r="Q45" s="40" t="s">
        <v>116</v>
      </c>
    </row>
    <row r="46" spans="2:17" ht="12.75" customHeight="1">
      <c r="B46" s="35" t="s">
        <v>66</v>
      </c>
      <c r="C46" s="55">
        <v>1768</v>
      </c>
      <c r="D46" s="55">
        <v>853</v>
      </c>
      <c r="E46" s="55">
        <v>308</v>
      </c>
      <c r="F46" s="55">
        <v>423</v>
      </c>
      <c r="G46" s="55">
        <v>45</v>
      </c>
      <c r="H46" s="55">
        <v>67</v>
      </c>
      <c r="I46" s="55">
        <v>15</v>
      </c>
      <c r="K46" s="55">
        <v>28</v>
      </c>
      <c r="L46" s="55">
        <v>21</v>
      </c>
      <c r="M46" s="55">
        <v>3</v>
      </c>
      <c r="N46" s="55">
        <v>2</v>
      </c>
      <c r="O46" s="55">
        <v>1</v>
      </c>
      <c r="P46" s="55">
        <v>2</v>
      </c>
      <c r="Q46" s="39" t="s">
        <v>117</v>
      </c>
    </row>
    <row r="47" spans="2:17" ht="12.75" customHeight="1">
      <c r="B47" s="35" t="s">
        <v>67</v>
      </c>
      <c r="C47" s="55">
        <v>2785</v>
      </c>
      <c r="D47" s="55">
        <v>1831</v>
      </c>
      <c r="E47" s="55">
        <v>455</v>
      </c>
      <c r="F47" s="55">
        <v>324</v>
      </c>
      <c r="G47" s="55">
        <v>100</v>
      </c>
      <c r="H47" s="55">
        <v>19</v>
      </c>
      <c r="I47" s="55">
        <v>21</v>
      </c>
      <c r="K47" s="55">
        <v>27</v>
      </c>
      <c r="L47" s="55">
        <v>5</v>
      </c>
      <c r="M47" s="55">
        <v>3</v>
      </c>
      <c r="N47" s="56" t="s">
        <v>143</v>
      </c>
      <c r="O47" s="56" t="s">
        <v>143</v>
      </c>
      <c r="P47" s="56" t="s">
        <v>143</v>
      </c>
      <c r="Q47" s="39" t="s">
        <v>118</v>
      </c>
    </row>
    <row r="48" spans="2:17" ht="12.75" customHeight="1">
      <c r="B48" s="35" t="s">
        <v>68</v>
      </c>
      <c r="C48" s="55">
        <v>3536</v>
      </c>
      <c r="D48" s="55">
        <v>1662</v>
      </c>
      <c r="E48" s="55">
        <v>679</v>
      </c>
      <c r="F48" s="55">
        <v>903</v>
      </c>
      <c r="G48" s="55">
        <v>56</v>
      </c>
      <c r="H48" s="55">
        <v>44</v>
      </c>
      <c r="I48" s="55">
        <v>65</v>
      </c>
      <c r="K48" s="55">
        <v>67</v>
      </c>
      <c r="L48" s="55">
        <v>35</v>
      </c>
      <c r="M48" s="55">
        <v>7</v>
      </c>
      <c r="N48" s="55">
        <v>9</v>
      </c>
      <c r="O48" s="55">
        <v>6</v>
      </c>
      <c r="P48" s="55">
        <v>3</v>
      </c>
      <c r="Q48" s="39" t="s">
        <v>119</v>
      </c>
    </row>
    <row r="49" spans="2:17" ht="12.75" customHeight="1">
      <c r="B49" s="36" t="s">
        <v>69</v>
      </c>
      <c r="C49" s="55">
        <v>349</v>
      </c>
      <c r="D49" s="55">
        <v>132</v>
      </c>
      <c r="E49" s="55">
        <v>59</v>
      </c>
      <c r="F49" s="55">
        <v>97</v>
      </c>
      <c r="G49" s="55">
        <v>15</v>
      </c>
      <c r="H49" s="55">
        <v>9</v>
      </c>
      <c r="I49" s="55">
        <v>10</v>
      </c>
      <c r="K49" s="55">
        <v>10</v>
      </c>
      <c r="L49" s="55">
        <v>6</v>
      </c>
      <c r="M49" s="55">
        <v>2</v>
      </c>
      <c r="N49" s="55">
        <v>3</v>
      </c>
      <c r="O49" s="55">
        <v>3</v>
      </c>
      <c r="P49" s="55">
        <v>3</v>
      </c>
      <c r="Q49" s="40" t="s">
        <v>120</v>
      </c>
    </row>
    <row r="50" spans="2:17" ht="12.75" customHeight="1">
      <c r="B50" s="36" t="s">
        <v>70</v>
      </c>
      <c r="C50" s="55">
        <v>2622</v>
      </c>
      <c r="D50" s="55">
        <v>1296</v>
      </c>
      <c r="E50" s="55">
        <v>516</v>
      </c>
      <c r="F50" s="55">
        <v>671</v>
      </c>
      <c r="G50" s="55">
        <v>19</v>
      </c>
      <c r="H50" s="55">
        <v>13</v>
      </c>
      <c r="I50" s="55">
        <v>38</v>
      </c>
      <c r="K50" s="55">
        <v>42</v>
      </c>
      <c r="L50" s="55">
        <v>23</v>
      </c>
      <c r="M50" s="55">
        <v>1</v>
      </c>
      <c r="N50" s="55">
        <v>2</v>
      </c>
      <c r="O50" s="55">
        <v>1</v>
      </c>
      <c r="P50" s="56" t="s">
        <v>143</v>
      </c>
      <c r="Q50" s="40" t="s">
        <v>121</v>
      </c>
    </row>
    <row r="51" spans="2:17" ht="12.75" customHeight="1">
      <c r="B51" s="36" t="s">
        <v>71</v>
      </c>
      <c r="C51" s="55">
        <v>565</v>
      </c>
      <c r="D51" s="55">
        <v>234</v>
      </c>
      <c r="E51" s="55">
        <v>104</v>
      </c>
      <c r="F51" s="55">
        <v>135</v>
      </c>
      <c r="G51" s="55">
        <v>22</v>
      </c>
      <c r="H51" s="55">
        <v>22</v>
      </c>
      <c r="I51" s="55">
        <v>17</v>
      </c>
      <c r="K51" s="55">
        <v>15</v>
      </c>
      <c r="L51" s="55">
        <v>6</v>
      </c>
      <c r="M51" s="55">
        <v>4</v>
      </c>
      <c r="N51" s="55">
        <v>4</v>
      </c>
      <c r="O51" s="55">
        <v>2</v>
      </c>
      <c r="P51" s="56" t="s">
        <v>143</v>
      </c>
      <c r="Q51" s="40" t="s">
        <v>122</v>
      </c>
    </row>
    <row r="52" spans="2:17" ht="12.75" customHeight="1">
      <c r="B52" s="35" t="s">
        <v>72</v>
      </c>
      <c r="C52" s="55">
        <v>9662</v>
      </c>
      <c r="D52" s="55">
        <v>6185</v>
      </c>
      <c r="E52" s="55">
        <v>2881</v>
      </c>
      <c r="F52" s="55">
        <v>99</v>
      </c>
      <c r="G52" s="55">
        <v>296</v>
      </c>
      <c r="H52" s="55">
        <v>84</v>
      </c>
      <c r="I52" s="55">
        <v>24</v>
      </c>
      <c r="K52" s="55">
        <v>50</v>
      </c>
      <c r="L52" s="55">
        <v>29</v>
      </c>
      <c r="M52" s="55">
        <v>8</v>
      </c>
      <c r="N52" s="55">
        <v>5</v>
      </c>
      <c r="O52" s="55">
        <v>1</v>
      </c>
      <c r="P52" s="56" t="s">
        <v>143</v>
      </c>
      <c r="Q52" s="39" t="s">
        <v>123</v>
      </c>
    </row>
    <row r="53" spans="2:17" ht="12.75" customHeight="1">
      <c r="B53" s="36" t="s">
        <v>73</v>
      </c>
      <c r="C53" s="55">
        <v>9647</v>
      </c>
      <c r="D53" s="55">
        <v>6175</v>
      </c>
      <c r="E53" s="55">
        <v>2878</v>
      </c>
      <c r="F53" s="55">
        <v>99</v>
      </c>
      <c r="G53" s="55">
        <v>294</v>
      </c>
      <c r="H53" s="55">
        <v>84</v>
      </c>
      <c r="I53" s="55">
        <v>24</v>
      </c>
      <c r="K53" s="55">
        <v>50</v>
      </c>
      <c r="L53" s="55">
        <v>29</v>
      </c>
      <c r="M53" s="55">
        <v>8</v>
      </c>
      <c r="N53" s="55">
        <v>5</v>
      </c>
      <c r="O53" s="55">
        <v>1</v>
      </c>
      <c r="P53" s="56" t="s">
        <v>143</v>
      </c>
      <c r="Q53" s="40" t="s">
        <v>124</v>
      </c>
    </row>
    <row r="54" spans="2:17" ht="12.75" customHeight="1">
      <c r="B54" s="36" t="s">
        <v>74</v>
      </c>
      <c r="C54" s="55">
        <v>15</v>
      </c>
      <c r="D54" s="55">
        <v>10</v>
      </c>
      <c r="E54" s="55">
        <v>3</v>
      </c>
      <c r="F54" s="56" t="s">
        <v>143</v>
      </c>
      <c r="G54" s="55">
        <v>2</v>
      </c>
      <c r="H54" s="56" t="s">
        <v>143</v>
      </c>
      <c r="I54" s="56" t="s">
        <v>143</v>
      </c>
      <c r="K54" s="56" t="s">
        <v>143</v>
      </c>
      <c r="L54" s="56" t="s">
        <v>143</v>
      </c>
      <c r="M54" s="56" t="s">
        <v>143</v>
      </c>
      <c r="N54" s="56" t="s">
        <v>143</v>
      </c>
      <c r="O54" s="56" t="s">
        <v>143</v>
      </c>
      <c r="P54" s="56" t="s">
        <v>143</v>
      </c>
      <c r="Q54" s="40" t="s">
        <v>125</v>
      </c>
    </row>
    <row r="55" spans="2:17" ht="12.75" customHeight="1">
      <c r="B55" s="35" t="s">
        <v>75</v>
      </c>
      <c r="C55" s="55">
        <v>154</v>
      </c>
      <c r="D55" s="55">
        <v>32</v>
      </c>
      <c r="E55" s="55">
        <v>58</v>
      </c>
      <c r="F55" s="55">
        <v>35</v>
      </c>
      <c r="G55" s="55">
        <v>11</v>
      </c>
      <c r="H55" s="55">
        <v>4</v>
      </c>
      <c r="I55" s="55">
        <v>2</v>
      </c>
      <c r="K55" s="55">
        <v>5</v>
      </c>
      <c r="L55" s="55">
        <v>4</v>
      </c>
      <c r="M55" s="55">
        <v>1</v>
      </c>
      <c r="N55" s="56" t="s">
        <v>143</v>
      </c>
      <c r="O55" s="56" t="s">
        <v>143</v>
      </c>
      <c r="P55" s="55">
        <v>2</v>
      </c>
      <c r="Q55" s="39" t="s">
        <v>126</v>
      </c>
    </row>
    <row r="56" spans="2:17" ht="12.75" customHeight="1">
      <c r="B56" s="35" t="s">
        <v>76</v>
      </c>
      <c r="C56" s="55">
        <v>1547</v>
      </c>
      <c r="D56" s="55">
        <v>544</v>
      </c>
      <c r="E56" s="55">
        <v>293</v>
      </c>
      <c r="F56" s="55">
        <v>307</v>
      </c>
      <c r="G56" s="55">
        <v>127</v>
      </c>
      <c r="H56" s="55">
        <v>68</v>
      </c>
      <c r="I56" s="55">
        <v>35</v>
      </c>
      <c r="K56" s="55">
        <v>72</v>
      </c>
      <c r="L56" s="55">
        <v>47</v>
      </c>
      <c r="M56" s="55">
        <v>13</v>
      </c>
      <c r="N56" s="55">
        <v>13</v>
      </c>
      <c r="O56" s="55">
        <v>14</v>
      </c>
      <c r="P56" s="55">
        <v>14</v>
      </c>
      <c r="Q56" s="39" t="s">
        <v>127</v>
      </c>
    </row>
    <row r="57" spans="2:17" ht="12.75" customHeight="1">
      <c r="B57" s="36" t="s">
        <v>77</v>
      </c>
      <c r="C57" s="55">
        <v>385</v>
      </c>
      <c r="D57" s="55">
        <v>119</v>
      </c>
      <c r="E57" s="55">
        <v>70</v>
      </c>
      <c r="F57" s="55">
        <v>77</v>
      </c>
      <c r="G57" s="55">
        <v>34</v>
      </c>
      <c r="H57" s="55">
        <v>24</v>
      </c>
      <c r="I57" s="55">
        <v>12</v>
      </c>
      <c r="K57" s="55">
        <v>18</v>
      </c>
      <c r="L57" s="55">
        <v>15</v>
      </c>
      <c r="M57" s="55">
        <v>5</v>
      </c>
      <c r="N57" s="55">
        <v>5</v>
      </c>
      <c r="O57" s="55">
        <v>4</v>
      </c>
      <c r="P57" s="55">
        <v>2</v>
      </c>
      <c r="Q57" s="40" t="s">
        <v>128</v>
      </c>
    </row>
    <row r="58" spans="2:17" ht="12.75" customHeight="1">
      <c r="B58" s="36" t="s">
        <v>78</v>
      </c>
      <c r="C58" s="55">
        <v>86</v>
      </c>
      <c r="D58" s="55">
        <v>22</v>
      </c>
      <c r="E58" s="55">
        <v>15</v>
      </c>
      <c r="F58" s="55">
        <v>16</v>
      </c>
      <c r="G58" s="55">
        <v>5</v>
      </c>
      <c r="H58" s="56" t="s">
        <v>143</v>
      </c>
      <c r="I58" s="55">
        <v>3</v>
      </c>
      <c r="K58" s="55">
        <v>8</v>
      </c>
      <c r="L58" s="55">
        <v>7</v>
      </c>
      <c r="M58" s="55">
        <v>2</v>
      </c>
      <c r="N58" s="55">
        <v>4</v>
      </c>
      <c r="O58" s="55">
        <v>1</v>
      </c>
      <c r="P58" s="55">
        <v>3</v>
      </c>
      <c r="Q58" s="40" t="s">
        <v>129</v>
      </c>
    </row>
    <row r="59" spans="2:17" ht="12.75" customHeight="1">
      <c r="B59" s="36" t="s">
        <v>79</v>
      </c>
      <c r="C59" s="55">
        <v>206</v>
      </c>
      <c r="D59" s="55">
        <v>130</v>
      </c>
      <c r="E59" s="55">
        <v>26</v>
      </c>
      <c r="F59" s="55">
        <v>36</v>
      </c>
      <c r="G59" s="55">
        <v>6</v>
      </c>
      <c r="H59" s="55">
        <v>1</v>
      </c>
      <c r="I59" s="55">
        <v>2</v>
      </c>
      <c r="K59" s="55">
        <v>4</v>
      </c>
      <c r="L59" s="56" t="s">
        <v>143</v>
      </c>
      <c r="M59" s="56" t="s">
        <v>143</v>
      </c>
      <c r="N59" s="56" t="s">
        <v>143</v>
      </c>
      <c r="O59" s="55">
        <v>1</v>
      </c>
      <c r="P59" s="56" t="s">
        <v>143</v>
      </c>
      <c r="Q59" s="40" t="s">
        <v>130</v>
      </c>
    </row>
    <row r="60" spans="2:17" ht="12.75" customHeight="1">
      <c r="B60" s="36" t="s">
        <v>80</v>
      </c>
      <c r="C60" s="55">
        <v>808</v>
      </c>
      <c r="D60" s="55">
        <v>257</v>
      </c>
      <c r="E60" s="55">
        <v>169</v>
      </c>
      <c r="F60" s="55">
        <v>171</v>
      </c>
      <c r="G60" s="55">
        <v>79</v>
      </c>
      <c r="H60" s="55">
        <v>38</v>
      </c>
      <c r="I60" s="55">
        <v>15</v>
      </c>
      <c r="K60" s="55">
        <v>39</v>
      </c>
      <c r="L60" s="55">
        <v>21</v>
      </c>
      <c r="M60" s="55">
        <v>4</v>
      </c>
      <c r="N60" s="55">
        <v>3</v>
      </c>
      <c r="O60" s="55">
        <v>4</v>
      </c>
      <c r="P60" s="55">
        <v>8</v>
      </c>
      <c r="Q60" s="40" t="s">
        <v>131</v>
      </c>
    </row>
    <row r="61" spans="2:17" ht="12.75" customHeight="1">
      <c r="B61" s="36" t="s">
        <v>81</v>
      </c>
      <c r="C61" s="55">
        <v>62</v>
      </c>
      <c r="D61" s="55">
        <v>16</v>
      </c>
      <c r="E61" s="55">
        <v>13</v>
      </c>
      <c r="F61" s="55">
        <v>7</v>
      </c>
      <c r="G61" s="55">
        <v>3</v>
      </c>
      <c r="H61" s="55">
        <v>5</v>
      </c>
      <c r="I61" s="55">
        <v>3</v>
      </c>
      <c r="K61" s="55">
        <v>3</v>
      </c>
      <c r="L61" s="55">
        <v>4</v>
      </c>
      <c r="M61" s="55">
        <v>2</v>
      </c>
      <c r="N61" s="55">
        <v>1</v>
      </c>
      <c r="O61" s="55">
        <v>4</v>
      </c>
      <c r="P61" s="55">
        <v>1</v>
      </c>
      <c r="Q61" s="40" t="s">
        <v>132</v>
      </c>
    </row>
    <row r="62" spans="2:17" ht="12.75" customHeight="1">
      <c r="B62" s="35" t="s">
        <v>82</v>
      </c>
      <c r="C62" s="55">
        <v>2336</v>
      </c>
      <c r="D62" s="55">
        <v>951</v>
      </c>
      <c r="E62" s="55">
        <v>449</v>
      </c>
      <c r="F62" s="55">
        <v>475</v>
      </c>
      <c r="G62" s="55">
        <v>97</v>
      </c>
      <c r="H62" s="55">
        <v>130</v>
      </c>
      <c r="I62" s="55">
        <v>35</v>
      </c>
      <c r="K62" s="55">
        <v>109</v>
      </c>
      <c r="L62" s="55">
        <v>61</v>
      </c>
      <c r="M62" s="55">
        <v>13</v>
      </c>
      <c r="N62" s="55">
        <v>7</v>
      </c>
      <c r="O62" s="55">
        <v>7</v>
      </c>
      <c r="P62" s="55">
        <v>2</v>
      </c>
      <c r="Q62" s="39" t="s">
        <v>133</v>
      </c>
    </row>
    <row r="63" spans="2:17" ht="12.75" customHeight="1">
      <c r="B63" s="36" t="s">
        <v>83</v>
      </c>
      <c r="C63" s="55">
        <v>82</v>
      </c>
      <c r="D63" s="55">
        <v>26</v>
      </c>
      <c r="E63" s="55">
        <v>7</v>
      </c>
      <c r="F63" s="55">
        <v>17</v>
      </c>
      <c r="G63" s="55">
        <v>10</v>
      </c>
      <c r="H63" s="55">
        <v>8</v>
      </c>
      <c r="I63" s="55">
        <v>3</v>
      </c>
      <c r="K63" s="55">
        <v>6</v>
      </c>
      <c r="L63" s="55">
        <v>2</v>
      </c>
      <c r="M63" s="55">
        <v>1</v>
      </c>
      <c r="N63" s="55">
        <v>1</v>
      </c>
      <c r="O63" s="56" t="s">
        <v>143</v>
      </c>
      <c r="P63" s="55">
        <v>1</v>
      </c>
      <c r="Q63" s="40" t="s">
        <v>134</v>
      </c>
    </row>
    <row r="64" spans="2:17" ht="12" customHeight="1">
      <c r="B64" s="36" t="s">
        <v>84</v>
      </c>
      <c r="C64" s="55">
        <v>652</v>
      </c>
      <c r="D64" s="55">
        <v>225</v>
      </c>
      <c r="E64" s="55">
        <v>143</v>
      </c>
      <c r="F64" s="55">
        <v>152</v>
      </c>
      <c r="G64" s="55">
        <v>22</v>
      </c>
      <c r="H64" s="55">
        <v>45</v>
      </c>
      <c r="I64" s="55">
        <v>11</v>
      </c>
      <c r="K64" s="55">
        <v>32</v>
      </c>
      <c r="L64" s="55">
        <v>14</v>
      </c>
      <c r="M64" s="55">
        <v>5</v>
      </c>
      <c r="N64" s="56" t="s">
        <v>143</v>
      </c>
      <c r="O64" s="55">
        <v>2</v>
      </c>
      <c r="P64" s="55">
        <v>1</v>
      </c>
      <c r="Q64" s="40" t="s">
        <v>135</v>
      </c>
    </row>
    <row r="65" spans="2:17" ht="12.75" customHeight="1">
      <c r="B65" s="36" t="s">
        <v>85</v>
      </c>
      <c r="C65" s="55">
        <v>325</v>
      </c>
      <c r="D65" s="55">
        <v>180</v>
      </c>
      <c r="E65" s="55">
        <v>64</v>
      </c>
      <c r="F65" s="55">
        <v>47</v>
      </c>
      <c r="G65" s="55">
        <v>8</v>
      </c>
      <c r="H65" s="55">
        <v>7</v>
      </c>
      <c r="I65" s="55">
        <v>3</v>
      </c>
      <c r="K65" s="55">
        <v>5</v>
      </c>
      <c r="L65" s="55">
        <v>8</v>
      </c>
      <c r="M65" s="55">
        <v>2</v>
      </c>
      <c r="N65" s="55">
        <v>1</v>
      </c>
      <c r="O65" s="56" t="s">
        <v>143</v>
      </c>
      <c r="P65" s="56" t="s">
        <v>143</v>
      </c>
      <c r="Q65" s="40" t="s">
        <v>136</v>
      </c>
    </row>
    <row r="66" spans="2:17" ht="12.75" customHeight="1">
      <c r="B66" s="59" t="s">
        <v>86</v>
      </c>
      <c r="C66" s="60">
        <v>699</v>
      </c>
      <c r="D66" s="60">
        <v>336</v>
      </c>
      <c r="E66" s="60">
        <v>131</v>
      </c>
      <c r="F66" s="60">
        <v>130</v>
      </c>
      <c r="G66" s="60">
        <v>20</v>
      </c>
      <c r="H66" s="60">
        <v>33</v>
      </c>
      <c r="I66" s="60">
        <v>5</v>
      </c>
      <c r="J66" s="61"/>
      <c r="K66" s="60">
        <v>25</v>
      </c>
      <c r="L66" s="60">
        <v>11</v>
      </c>
      <c r="M66" s="60">
        <v>2</v>
      </c>
      <c r="N66" s="60">
        <v>3</v>
      </c>
      <c r="O66" s="60">
        <v>3</v>
      </c>
      <c r="P66" s="62" t="s">
        <v>143</v>
      </c>
      <c r="Q66" s="63" t="s">
        <v>137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66">
    <cfRule type="cellIs" priority="3" dxfId="5" operator="equal" stopIfTrue="1">
      <formula>0</formula>
    </cfRule>
  </conditionalFormatting>
  <conditionalFormatting sqref="Q16:Q32 Q35:Q66">
    <cfRule type="cellIs" priority="2" dxfId="5" operator="equal" stopIfTrue="1">
      <formula>0</formula>
    </cfRule>
  </conditionalFormatting>
  <conditionalFormatting sqref="Q33:Q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246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247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144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145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146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147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66" t="s">
        <v>148</v>
      </c>
      <c r="C16" s="55">
        <v>578</v>
      </c>
      <c r="D16" s="55">
        <v>184</v>
      </c>
      <c r="E16" s="55">
        <v>104</v>
      </c>
      <c r="F16" s="55">
        <v>129</v>
      </c>
      <c r="G16" s="55">
        <v>37</v>
      </c>
      <c r="H16" s="55">
        <v>37</v>
      </c>
      <c r="I16" s="55">
        <v>13</v>
      </c>
      <c r="K16" s="55">
        <v>41</v>
      </c>
      <c r="L16" s="55">
        <v>26</v>
      </c>
      <c r="M16" s="55">
        <v>3</v>
      </c>
      <c r="N16" s="55">
        <v>2</v>
      </c>
      <c r="O16" s="55">
        <v>2</v>
      </c>
      <c r="P16" s="56" t="s">
        <v>143</v>
      </c>
      <c r="Q16" s="67" t="s">
        <v>196</v>
      </c>
      <c r="R16" s="29"/>
    </row>
    <row r="17" spans="2:17" ht="12.75" customHeight="1">
      <c r="B17" s="64" t="s">
        <v>149</v>
      </c>
      <c r="C17" s="55">
        <v>499</v>
      </c>
      <c r="D17" s="55">
        <v>136</v>
      </c>
      <c r="E17" s="55">
        <v>70</v>
      </c>
      <c r="F17" s="55">
        <v>64</v>
      </c>
      <c r="G17" s="55">
        <v>64</v>
      </c>
      <c r="H17" s="55">
        <v>41</v>
      </c>
      <c r="I17" s="55">
        <v>12</v>
      </c>
      <c r="K17" s="55">
        <v>42</v>
      </c>
      <c r="L17" s="55">
        <v>41</v>
      </c>
      <c r="M17" s="55">
        <v>13</v>
      </c>
      <c r="N17" s="55">
        <v>7</v>
      </c>
      <c r="O17" s="55">
        <v>7</v>
      </c>
      <c r="P17" s="55">
        <v>2</v>
      </c>
      <c r="Q17" s="39" t="s">
        <v>197</v>
      </c>
    </row>
    <row r="18" spans="2:17" ht="12.75" customHeight="1">
      <c r="B18" s="64" t="s">
        <v>150</v>
      </c>
      <c r="C18" s="55">
        <v>1729</v>
      </c>
      <c r="D18" s="55">
        <v>745</v>
      </c>
      <c r="E18" s="55">
        <v>363</v>
      </c>
      <c r="F18" s="55">
        <v>407</v>
      </c>
      <c r="G18" s="55">
        <v>26</v>
      </c>
      <c r="H18" s="55">
        <v>72</v>
      </c>
      <c r="I18" s="55">
        <v>23</v>
      </c>
      <c r="K18" s="55">
        <v>45</v>
      </c>
      <c r="L18" s="55">
        <v>24</v>
      </c>
      <c r="M18" s="55">
        <v>10</v>
      </c>
      <c r="N18" s="55">
        <v>4</v>
      </c>
      <c r="O18" s="55">
        <v>8</v>
      </c>
      <c r="P18" s="55">
        <v>2</v>
      </c>
      <c r="Q18" s="39" t="s">
        <v>198</v>
      </c>
    </row>
    <row r="19" spans="2:17" ht="12.75" customHeight="1">
      <c r="B19" s="64" t="s">
        <v>151</v>
      </c>
      <c r="C19" s="55">
        <v>11033</v>
      </c>
      <c r="D19" s="55">
        <v>5590</v>
      </c>
      <c r="E19" s="55">
        <v>3368</v>
      </c>
      <c r="F19" s="55">
        <v>1009</v>
      </c>
      <c r="G19" s="55">
        <v>117</v>
      </c>
      <c r="H19" s="55">
        <v>505</v>
      </c>
      <c r="I19" s="55">
        <v>64</v>
      </c>
      <c r="K19" s="55">
        <v>223</v>
      </c>
      <c r="L19" s="55">
        <v>107</v>
      </c>
      <c r="M19" s="55">
        <v>24</v>
      </c>
      <c r="N19" s="55">
        <v>15</v>
      </c>
      <c r="O19" s="55">
        <v>8</v>
      </c>
      <c r="P19" s="55">
        <v>3</v>
      </c>
      <c r="Q19" s="39" t="s">
        <v>199</v>
      </c>
    </row>
    <row r="20" spans="2:17" ht="12.75" customHeight="1">
      <c r="B20" s="64" t="s">
        <v>152</v>
      </c>
      <c r="C20" s="55">
        <v>3405</v>
      </c>
      <c r="D20" s="55">
        <v>1167</v>
      </c>
      <c r="E20" s="55">
        <v>832</v>
      </c>
      <c r="F20" s="55">
        <v>620</v>
      </c>
      <c r="G20" s="55">
        <v>329</v>
      </c>
      <c r="H20" s="55">
        <v>181</v>
      </c>
      <c r="I20" s="55">
        <v>51</v>
      </c>
      <c r="K20" s="55">
        <v>138</v>
      </c>
      <c r="L20" s="55">
        <v>45</v>
      </c>
      <c r="M20" s="55">
        <v>16</v>
      </c>
      <c r="N20" s="55">
        <v>12</v>
      </c>
      <c r="O20" s="55">
        <v>6</v>
      </c>
      <c r="P20" s="55">
        <v>8</v>
      </c>
      <c r="Q20" s="39" t="s">
        <v>200</v>
      </c>
    </row>
    <row r="21" spans="2:17" ht="12.75" customHeight="1">
      <c r="B21" s="36" t="s">
        <v>153</v>
      </c>
      <c r="C21" s="55">
        <v>731</v>
      </c>
      <c r="D21" s="55">
        <v>281</v>
      </c>
      <c r="E21" s="55">
        <v>196</v>
      </c>
      <c r="F21" s="55">
        <v>113</v>
      </c>
      <c r="G21" s="55">
        <v>52</v>
      </c>
      <c r="H21" s="55">
        <v>21</v>
      </c>
      <c r="I21" s="55">
        <v>6</v>
      </c>
      <c r="K21" s="55">
        <v>28</v>
      </c>
      <c r="L21" s="55">
        <v>12</v>
      </c>
      <c r="M21" s="55">
        <v>7</v>
      </c>
      <c r="N21" s="55">
        <v>5</v>
      </c>
      <c r="O21" s="55">
        <v>4</v>
      </c>
      <c r="P21" s="55">
        <v>6</v>
      </c>
      <c r="Q21" s="40" t="s">
        <v>201</v>
      </c>
    </row>
    <row r="22" spans="2:17" ht="12.75" customHeight="1">
      <c r="B22" s="36" t="s">
        <v>154</v>
      </c>
      <c r="C22" s="55">
        <v>803</v>
      </c>
      <c r="D22" s="55">
        <v>301</v>
      </c>
      <c r="E22" s="55">
        <v>190</v>
      </c>
      <c r="F22" s="55">
        <v>140</v>
      </c>
      <c r="G22" s="55">
        <v>71</v>
      </c>
      <c r="H22" s="55">
        <v>33</v>
      </c>
      <c r="I22" s="55">
        <v>11</v>
      </c>
      <c r="K22" s="55">
        <v>41</v>
      </c>
      <c r="L22" s="55">
        <v>11</v>
      </c>
      <c r="M22" s="55">
        <v>1</v>
      </c>
      <c r="N22" s="55">
        <v>2</v>
      </c>
      <c r="O22" s="55">
        <v>1</v>
      </c>
      <c r="P22" s="55">
        <v>1</v>
      </c>
      <c r="Q22" s="40" t="s">
        <v>202</v>
      </c>
    </row>
    <row r="23" spans="2:17" ht="12.75" customHeight="1">
      <c r="B23" s="36"/>
      <c r="C23" s="55"/>
      <c r="D23" s="55"/>
      <c r="E23" s="55"/>
      <c r="F23" s="55"/>
      <c r="G23" s="55"/>
      <c r="H23" s="55"/>
      <c r="I23" s="55"/>
      <c r="K23" s="55"/>
      <c r="L23" s="55"/>
      <c r="M23" s="55"/>
      <c r="N23" s="55"/>
      <c r="O23" s="55"/>
      <c r="P23" s="55"/>
      <c r="Q23" s="41" t="s">
        <v>203</v>
      </c>
    </row>
    <row r="24" spans="2:17" ht="12.75" customHeight="1">
      <c r="B24" s="36" t="s">
        <v>155</v>
      </c>
      <c r="C24" s="55">
        <v>869</v>
      </c>
      <c r="D24" s="55">
        <v>250</v>
      </c>
      <c r="E24" s="55">
        <v>189</v>
      </c>
      <c r="F24" s="55">
        <v>155</v>
      </c>
      <c r="G24" s="55">
        <v>104</v>
      </c>
      <c r="H24" s="55">
        <v>87</v>
      </c>
      <c r="I24" s="55">
        <v>18</v>
      </c>
      <c r="K24" s="55">
        <v>40</v>
      </c>
      <c r="L24" s="55">
        <v>15</v>
      </c>
      <c r="M24" s="55">
        <v>4</v>
      </c>
      <c r="N24" s="55">
        <v>5</v>
      </c>
      <c r="O24" s="55">
        <v>1</v>
      </c>
      <c r="P24" s="55">
        <v>1</v>
      </c>
      <c r="Q24" s="40" t="s">
        <v>204</v>
      </c>
    </row>
    <row r="25" spans="2:17" ht="12.75" customHeight="1">
      <c r="B25" s="36" t="s">
        <v>156</v>
      </c>
      <c r="C25" s="55">
        <v>549</v>
      </c>
      <c r="D25" s="55">
        <v>212</v>
      </c>
      <c r="E25" s="55">
        <v>141</v>
      </c>
      <c r="F25" s="55">
        <v>106</v>
      </c>
      <c r="G25" s="55">
        <v>48</v>
      </c>
      <c r="H25" s="55">
        <v>20</v>
      </c>
      <c r="I25" s="55">
        <v>10</v>
      </c>
      <c r="K25" s="55">
        <v>9</v>
      </c>
      <c r="L25" s="55">
        <v>2</v>
      </c>
      <c r="M25" s="55">
        <v>1</v>
      </c>
      <c r="N25" s="56" t="s">
        <v>143</v>
      </c>
      <c r="O25" s="56" t="s">
        <v>143</v>
      </c>
      <c r="P25" s="56" t="s">
        <v>143</v>
      </c>
      <c r="Q25" s="40" t="s">
        <v>205</v>
      </c>
    </row>
    <row r="26" spans="2:17" ht="12.75" customHeight="1">
      <c r="B26" s="36" t="s">
        <v>157</v>
      </c>
      <c r="C26" s="55">
        <v>453</v>
      </c>
      <c r="D26" s="55">
        <v>123</v>
      </c>
      <c r="E26" s="55">
        <v>116</v>
      </c>
      <c r="F26" s="55">
        <v>106</v>
      </c>
      <c r="G26" s="55">
        <v>54</v>
      </c>
      <c r="H26" s="55">
        <v>20</v>
      </c>
      <c r="I26" s="55">
        <v>6</v>
      </c>
      <c r="K26" s="55">
        <v>20</v>
      </c>
      <c r="L26" s="55">
        <v>5</v>
      </c>
      <c r="M26" s="55">
        <v>3</v>
      </c>
      <c r="N26" s="56" t="s">
        <v>143</v>
      </c>
      <c r="O26" s="56" t="s">
        <v>143</v>
      </c>
      <c r="P26" s="56" t="s">
        <v>143</v>
      </c>
      <c r="Q26" s="40" t="s">
        <v>200</v>
      </c>
    </row>
    <row r="27" spans="2:17" ht="12.75" customHeight="1">
      <c r="B27" s="64" t="s">
        <v>158</v>
      </c>
      <c r="C27" s="55">
        <v>4676</v>
      </c>
      <c r="D27" s="55">
        <v>1976</v>
      </c>
      <c r="E27" s="55">
        <v>962</v>
      </c>
      <c r="F27" s="55">
        <v>865</v>
      </c>
      <c r="G27" s="55">
        <v>357</v>
      </c>
      <c r="H27" s="55">
        <v>89</v>
      </c>
      <c r="I27" s="55">
        <v>75</v>
      </c>
      <c r="K27" s="55">
        <v>202</v>
      </c>
      <c r="L27" s="55">
        <v>97</v>
      </c>
      <c r="M27" s="55">
        <v>20</v>
      </c>
      <c r="N27" s="55">
        <v>17</v>
      </c>
      <c r="O27" s="55">
        <v>6</v>
      </c>
      <c r="P27" s="55">
        <v>10</v>
      </c>
      <c r="Q27" s="39" t="s">
        <v>206</v>
      </c>
    </row>
    <row r="28" spans="2:17" ht="12.75" customHeight="1">
      <c r="B28" s="36" t="s">
        <v>159</v>
      </c>
      <c r="C28" s="55">
        <v>2665</v>
      </c>
      <c r="D28" s="55">
        <v>1119</v>
      </c>
      <c r="E28" s="55">
        <v>532</v>
      </c>
      <c r="F28" s="55">
        <v>496</v>
      </c>
      <c r="G28" s="55">
        <v>209</v>
      </c>
      <c r="H28" s="55">
        <v>60</v>
      </c>
      <c r="I28" s="55">
        <v>46</v>
      </c>
      <c r="K28" s="55">
        <v>116</v>
      </c>
      <c r="L28" s="55">
        <v>50</v>
      </c>
      <c r="M28" s="55">
        <v>11</v>
      </c>
      <c r="N28" s="55">
        <v>13</v>
      </c>
      <c r="O28" s="55">
        <v>6</v>
      </c>
      <c r="P28" s="55">
        <v>7</v>
      </c>
      <c r="Q28" s="40" t="s">
        <v>207</v>
      </c>
    </row>
    <row r="29" spans="2:17" ht="12.75" customHeight="1">
      <c r="B29" s="36" t="s">
        <v>160</v>
      </c>
      <c r="C29" s="55">
        <v>1079</v>
      </c>
      <c r="D29" s="55">
        <v>425</v>
      </c>
      <c r="E29" s="55">
        <v>222</v>
      </c>
      <c r="F29" s="55">
        <v>228</v>
      </c>
      <c r="G29" s="55">
        <v>87</v>
      </c>
      <c r="H29" s="55">
        <v>12</v>
      </c>
      <c r="I29" s="55">
        <v>13</v>
      </c>
      <c r="K29" s="55">
        <v>61</v>
      </c>
      <c r="L29" s="55">
        <v>28</v>
      </c>
      <c r="M29" s="55">
        <v>1</v>
      </c>
      <c r="N29" s="55">
        <v>2</v>
      </c>
      <c r="O29" s="56" t="s">
        <v>143</v>
      </c>
      <c r="P29" s="56" t="s">
        <v>143</v>
      </c>
      <c r="Q29" s="40" t="s">
        <v>208</v>
      </c>
    </row>
    <row r="30" spans="2:17" ht="12.75" customHeight="1">
      <c r="B30" s="36" t="s">
        <v>161</v>
      </c>
      <c r="C30" s="55">
        <v>402</v>
      </c>
      <c r="D30" s="55">
        <v>185</v>
      </c>
      <c r="E30" s="55">
        <v>86</v>
      </c>
      <c r="F30" s="55">
        <v>66</v>
      </c>
      <c r="G30" s="55">
        <v>23</v>
      </c>
      <c r="H30" s="55">
        <v>9</v>
      </c>
      <c r="I30" s="55">
        <v>8</v>
      </c>
      <c r="K30" s="55">
        <v>10</v>
      </c>
      <c r="L30" s="55">
        <v>10</v>
      </c>
      <c r="M30" s="55">
        <v>3</v>
      </c>
      <c r="N30" s="55">
        <v>1</v>
      </c>
      <c r="O30" s="56" t="s">
        <v>143</v>
      </c>
      <c r="P30" s="55">
        <v>1</v>
      </c>
      <c r="Q30" s="40" t="s">
        <v>209</v>
      </c>
    </row>
    <row r="31" spans="2:17" ht="12.75" customHeight="1">
      <c r="B31" s="36" t="s">
        <v>162</v>
      </c>
      <c r="C31" s="55">
        <v>530</v>
      </c>
      <c r="D31" s="55">
        <v>247</v>
      </c>
      <c r="E31" s="55">
        <v>122</v>
      </c>
      <c r="F31" s="55">
        <v>75</v>
      </c>
      <c r="G31" s="55">
        <v>38</v>
      </c>
      <c r="H31" s="55">
        <v>8</v>
      </c>
      <c r="I31" s="55">
        <v>8</v>
      </c>
      <c r="K31" s="55">
        <v>15</v>
      </c>
      <c r="L31" s="55">
        <v>9</v>
      </c>
      <c r="M31" s="55">
        <v>5</v>
      </c>
      <c r="N31" s="55">
        <v>1</v>
      </c>
      <c r="O31" s="56" t="s">
        <v>143</v>
      </c>
      <c r="P31" s="55">
        <v>2</v>
      </c>
      <c r="Q31" s="40" t="s">
        <v>210</v>
      </c>
    </row>
    <row r="32" spans="2:17" ht="12.75" customHeight="1">
      <c r="B32" s="64" t="s">
        <v>163</v>
      </c>
      <c r="C32" s="55">
        <v>41200</v>
      </c>
      <c r="D32" s="55">
        <v>24392</v>
      </c>
      <c r="E32" s="55">
        <v>8315</v>
      </c>
      <c r="F32" s="55">
        <v>4553</v>
      </c>
      <c r="G32" s="55">
        <v>2475</v>
      </c>
      <c r="H32" s="55">
        <v>224</v>
      </c>
      <c r="I32" s="55">
        <v>156</v>
      </c>
      <c r="K32" s="55">
        <v>762</v>
      </c>
      <c r="L32" s="55">
        <v>228</v>
      </c>
      <c r="M32" s="55">
        <v>52</v>
      </c>
      <c r="N32" s="55">
        <v>30</v>
      </c>
      <c r="O32" s="55">
        <v>11</v>
      </c>
      <c r="P32" s="55">
        <v>2</v>
      </c>
      <c r="Q32" s="39" t="s">
        <v>211</v>
      </c>
    </row>
    <row r="33" spans="2:17" ht="12.75" customHeight="1">
      <c r="B33" s="36" t="s">
        <v>164</v>
      </c>
      <c r="C33" s="55">
        <v>14357</v>
      </c>
      <c r="D33" s="55">
        <v>8480</v>
      </c>
      <c r="E33" s="55">
        <v>3094</v>
      </c>
      <c r="F33" s="55">
        <v>1555</v>
      </c>
      <c r="G33" s="55">
        <v>796</v>
      </c>
      <c r="H33" s="55">
        <v>61</v>
      </c>
      <c r="I33" s="55">
        <v>39</v>
      </c>
      <c r="K33" s="55">
        <v>228</v>
      </c>
      <c r="L33" s="55">
        <v>75</v>
      </c>
      <c r="M33" s="55">
        <v>16</v>
      </c>
      <c r="N33" s="55">
        <v>8</v>
      </c>
      <c r="O33" s="55">
        <v>5</v>
      </c>
      <c r="P33" s="56" t="s">
        <v>143</v>
      </c>
      <c r="Q33" s="40" t="s">
        <v>212</v>
      </c>
    </row>
    <row r="34" spans="2:17" ht="12.75" customHeight="1">
      <c r="B34" s="36" t="s">
        <v>165</v>
      </c>
      <c r="C34" s="55">
        <v>6936</v>
      </c>
      <c r="D34" s="55">
        <v>5108</v>
      </c>
      <c r="E34" s="55">
        <v>977</v>
      </c>
      <c r="F34" s="55">
        <v>472</v>
      </c>
      <c r="G34" s="55">
        <v>226</v>
      </c>
      <c r="H34" s="55">
        <v>34</v>
      </c>
      <c r="I34" s="55">
        <v>24</v>
      </c>
      <c r="K34" s="55">
        <v>63</v>
      </c>
      <c r="L34" s="55">
        <v>22</v>
      </c>
      <c r="M34" s="55">
        <v>5</v>
      </c>
      <c r="N34" s="55">
        <v>3</v>
      </c>
      <c r="O34" s="55">
        <v>1</v>
      </c>
      <c r="P34" s="55">
        <v>1</v>
      </c>
      <c r="Q34" s="40" t="s">
        <v>213</v>
      </c>
    </row>
    <row r="35" spans="2:17" ht="12.75" customHeight="1">
      <c r="B35" s="36" t="s">
        <v>166</v>
      </c>
      <c r="C35" s="55">
        <v>1006</v>
      </c>
      <c r="D35" s="55">
        <v>431</v>
      </c>
      <c r="E35" s="55">
        <v>228</v>
      </c>
      <c r="F35" s="55">
        <v>170</v>
      </c>
      <c r="G35" s="55">
        <v>99</v>
      </c>
      <c r="H35" s="55">
        <v>10</v>
      </c>
      <c r="I35" s="55">
        <v>13</v>
      </c>
      <c r="K35" s="55">
        <v>37</v>
      </c>
      <c r="L35" s="55">
        <v>11</v>
      </c>
      <c r="M35" s="55">
        <v>6</v>
      </c>
      <c r="N35" s="55">
        <v>1</v>
      </c>
      <c r="O35" s="56" t="s">
        <v>143</v>
      </c>
      <c r="P35" s="56" t="s">
        <v>143</v>
      </c>
      <c r="Q35" s="40" t="s">
        <v>214</v>
      </c>
    </row>
    <row r="36" spans="2:17" ht="12.75" customHeight="1">
      <c r="B36" s="36" t="s">
        <v>167</v>
      </c>
      <c r="C36" s="55">
        <v>8923</v>
      </c>
      <c r="D36" s="55">
        <v>4901</v>
      </c>
      <c r="E36" s="55">
        <v>1785</v>
      </c>
      <c r="F36" s="55">
        <v>1187</v>
      </c>
      <c r="G36" s="55">
        <v>707</v>
      </c>
      <c r="H36" s="55">
        <v>50</v>
      </c>
      <c r="I36" s="55">
        <v>34</v>
      </c>
      <c r="K36" s="55">
        <v>208</v>
      </c>
      <c r="L36" s="55">
        <v>40</v>
      </c>
      <c r="M36" s="55">
        <v>8</v>
      </c>
      <c r="N36" s="55">
        <v>1</v>
      </c>
      <c r="O36" s="55">
        <v>2</v>
      </c>
      <c r="P36" s="56" t="s">
        <v>143</v>
      </c>
      <c r="Q36" s="40" t="s">
        <v>215</v>
      </c>
    </row>
    <row r="37" spans="2:17" ht="12.75" customHeight="1">
      <c r="B37" s="36" t="s">
        <v>168</v>
      </c>
      <c r="C37" s="55">
        <v>9978</v>
      </c>
      <c r="D37" s="55">
        <v>5472</v>
      </c>
      <c r="E37" s="55">
        <v>2231</v>
      </c>
      <c r="F37" s="55">
        <v>1169</v>
      </c>
      <c r="G37" s="55">
        <v>647</v>
      </c>
      <c r="H37" s="55">
        <v>69</v>
      </c>
      <c r="I37" s="55">
        <v>46</v>
      </c>
      <c r="K37" s="55">
        <v>226</v>
      </c>
      <c r="L37" s="55">
        <v>80</v>
      </c>
      <c r="M37" s="55">
        <v>17</v>
      </c>
      <c r="N37" s="55">
        <v>17</v>
      </c>
      <c r="O37" s="55">
        <v>3</v>
      </c>
      <c r="P37" s="55">
        <v>1</v>
      </c>
      <c r="Q37" s="40" t="s">
        <v>216</v>
      </c>
    </row>
    <row r="38" spans="2:17" ht="12.75" customHeight="1">
      <c r="B38" s="64" t="s">
        <v>169</v>
      </c>
      <c r="C38" s="55">
        <v>5975</v>
      </c>
      <c r="D38" s="55">
        <v>1828</v>
      </c>
      <c r="E38" s="55">
        <v>1109</v>
      </c>
      <c r="F38" s="55">
        <v>1013</v>
      </c>
      <c r="G38" s="55">
        <v>454</v>
      </c>
      <c r="H38" s="55">
        <v>274</v>
      </c>
      <c r="I38" s="55">
        <v>192</v>
      </c>
      <c r="K38" s="55">
        <v>463</v>
      </c>
      <c r="L38" s="55">
        <v>255</v>
      </c>
      <c r="M38" s="55">
        <v>124</v>
      </c>
      <c r="N38" s="55">
        <v>96</v>
      </c>
      <c r="O38" s="55">
        <v>74</v>
      </c>
      <c r="P38" s="55">
        <v>93</v>
      </c>
      <c r="Q38" s="39" t="s">
        <v>217</v>
      </c>
    </row>
    <row r="39" spans="2:17" ht="12.75" customHeight="1">
      <c r="B39" s="36" t="s">
        <v>170</v>
      </c>
      <c r="C39" s="55">
        <v>713</v>
      </c>
      <c r="D39" s="55">
        <v>141</v>
      </c>
      <c r="E39" s="55">
        <v>115</v>
      </c>
      <c r="F39" s="55">
        <v>94</v>
      </c>
      <c r="G39" s="55">
        <v>39</v>
      </c>
      <c r="H39" s="55">
        <v>37</v>
      </c>
      <c r="I39" s="55">
        <v>36</v>
      </c>
      <c r="K39" s="55">
        <v>82</v>
      </c>
      <c r="L39" s="55">
        <v>48</v>
      </c>
      <c r="M39" s="55">
        <v>33</v>
      </c>
      <c r="N39" s="55">
        <v>25</v>
      </c>
      <c r="O39" s="55">
        <v>18</v>
      </c>
      <c r="P39" s="55">
        <v>45</v>
      </c>
      <c r="Q39" s="40" t="s">
        <v>218</v>
      </c>
    </row>
    <row r="40" spans="2:17" ht="12.75" customHeight="1">
      <c r="B40" s="36" t="s">
        <v>171</v>
      </c>
      <c r="C40" s="55">
        <v>766</v>
      </c>
      <c r="D40" s="55">
        <v>281</v>
      </c>
      <c r="E40" s="55">
        <v>163</v>
      </c>
      <c r="F40" s="55">
        <v>125</v>
      </c>
      <c r="G40" s="55">
        <v>50</v>
      </c>
      <c r="H40" s="55">
        <v>32</v>
      </c>
      <c r="I40" s="55">
        <v>15</v>
      </c>
      <c r="K40" s="55">
        <v>49</v>
      </c>
      <c r="L40" s="55">
        <v>20</v>
      </c>
      <c r="M40" s="55">
        <v>16</v>
      </c>
      <c r="N40" s="55">
        <v>9</v>
      </c>
      <c r="O40" s="55">
        <v>4</v>
      </c>
      <c r="P40" s="55">
        <v>2</v>
      </c>
      <c r="Q40" s="40" t="s">
        <v>219</v>
      </c>
    </row>
    <row r="41" spans="2:17" ht="12.75" customHeight="1">
      <c r="B41" s="36" t="s">
        <v>172</v>
      </c>
      <c r="C41" s="55">
        <v>1102</v>
      </c>
      <c r="D41" s="55">
        <v>329</v>
      </c>
      <c r="E41" s="55">
        <v>175</v>
      </c>
      <c r="F41" s="55">
        <v>199</v>
      </c>
      <c r="G41" s="55">
        <v>105</v>
      </c>
      <c r="H41" s="55">
        <v>57</v>
      </c>
      <c r="I41" s="55">
        <v>37</v>
      </c>
      <c r="K41" s="55">
        <v>84</v>
      </c>
      <c r="L41" s="55">
        <v>51</v>
      </c>
      <c r="M41" s="55">
        <v>24</v>
      </c>
      <c r="N41" s="55">
        <v>16</v>
      </c>
      <c r="O41" s="55">
        <v>11</v>
      </c>
      <c r="P41" s="55">
        <v>14</v>
      </c>
      <c r="Q41" s="40" t="s">
        <v>220</v>
      </c>
    </row>
    <row r="42" spans="2:17" ht="12.75" customHeight="1">
      <c r="B42" s="36" t="s">
        <v>173</v>
      </c>
      <c r="C42" s="55">
        <v>669</v>
      </c>
      <c r="D42" s="55">
        <v>155</v>
      </c>
      <c r="E42" s="55">
        <v>100</v>
      </c>
      <c r="F42" s="55">
        <v>83</v>
      </c>
      <c r="G42" s="55">
        <v>38</v>
      </c>
      <c r="H42" s="55">
        <v>30</v>
      </c>
      <c r="I42" s="55">
        <v>18</v>
      </c>
      <c r="K42" s="55">
        <v>81</v>
      </c>
      <c r="L42" s="55">
        <v>58</v>
      </c>
      <c r="M42" s="55">
        <v>29</v>
      </c>
      <c r="N42" s="55">
        <v>23</v>
      </c>
      <c r="O42" s="55">
        <v>29</v>
      </c>
      <c r="P42" s="55">
        <v>25</v>
      </c>
      <c r="Q42" s="40" t="s">
        <v>221</v>
      </c>
    </row>
    <row r="43" spans="2:17" ht="12.75" customHeight="1">
      <c r="B43" s="36" t="s">
        <v>174</v>
      </c>
      <c r="C43" s="55">
        <v>2725</v>
      </c>
      <c r="D43" s="55">
        <v>922</v>
      </c>
      <c r="E43" s="55">
        <v>556</v>
      </c>
      <c r="F43" s="55">
        <v>512</v>
      </c>
      <c r="G43" s="55">
        <v>222</v>
      </c>
      <c r="H43" s="55">
        <v>118</v>
      </c>
      <c r="I43" s="55">
        <v>86</v>
      </c>
      <c r="K43" s="55">
        <v>167</v>
      </c>
      <c r="L43" s="55">
        <v>78</v>
      </c>
      <c r="M43" s="55">
        <v>22</v>
      </c>
      <c r="N43" s="55">
        <v>23</v>
      </c>
      <c r="O43" s="55">
        <v>12</v>
      </c>
      <c r="P43" s="55">
        <v>7</v>
      </c>
      <c r="Q43" s="40" t="s">
        <v>222</v>
      </c>
    </row>
    <row r="44" spans="2:17" ht="12.75" customHeight="1">
      <c r="B44" s="64" t="s">
        <v>175</v>
      </c>
      <c r="C44" s="55">
        <v>3573</v>
      </c>
      <c r="D44" s="55">
        <v>1061</v>
      </c>
      <c r="E44" s="55">
        <v>682</v>
      </c>
      <c r="F44" s="55">
        <v>614</v>
      </c>
      <c r="G44" s="55">
        <v>308</v>
      </c>
      <c r="H44" s="55">
        <v>191</v>
      </c>
      <c r="I44" s="55">
        <v>118</v>
      </c>
      <c r="K44" s="55">
        <v>286</v>
      </c>
      <c r="L44" s="55">
        <v>136</v>
      </c>
      <c r="M44" s="55">
        <v>63</v>
      </c>
      <c r="N44" s="55">
        <v>50</v>
      </c>
      <c r="O44" s="55">
        <v>34</v>
      </c>
      <c r="P44" s="55">
        <v>30</v>
      </c>
      <c r="Q44" s="39" t="s">
        <v>223</v>
      </c>
    </row>
    <row r="45" spans="2:17" ht="12.75" customHeight="1">
      <c r="B45" s="36" t="s">
        <v>176</v>
      </c>
      <c r="C45" s="55">
        <v>780</v>
      </c>
      <c r="D45" s="55">
        <v>175</v>
      </c>
      <c r="E45" s="55">
        <v>111</v>
      </c>
      <c r="F45" s="55">
        <v>141</v>
      </c>
      <c r="G45" s="55">
        <v>77</v>
      </c>
      <c r="H45" s="55">
        <v>52</v>
      </c>
      <c r="I45" s="55">
        <v>33</v>
      </c>
      <c r="K45" s="55">
        <v>69</v>
      </c>
      <c r="L45" s="55">
        <v>49</v>
      </c>
      <c r="M45" s="55">
        <v>24</v>
      </c>
      <c r="N45" s="55">
        <v>24</v>
      </c>
      <c r="O45" s="55">
        <v>12</v>
      </c>
      <c r="P45" s="55">
        <v>13</v>
      </c>
      <c r="Q45" s="40" t="s">
        <v>224</v>
      </c>
    </row>
    <row r="46" spans="2:17" ht="12.75" customHeight="1">
      <c r="B46" s="36" t="s">
        <v>177</v>
      </c>
      <c r="C46" s="55">
        <v>758</v>
      </c>
      <c r="D46" s="55">
        <v>197</v>
      </c>
      <c r="E46" s="55">
        <v>134</v>
      </c>
      <c r="F46" s="55">
        <v>121</v>
      </c>
      <c r="G46" s="55">
        <v>63</v>
      </c>
      <c r="H46" s="55">
        <v>52</v>
      </c>
      <c r="I46" s="55">
        <v>31</v>
      </c>
      <c r="K46" s="55">
        <v>76</v>
      </c>
      <c r="L46" s="55">
        <v>33</v>
      </c>
      <c r="M46" s="55">
        <v>24</v>
      </c>
      <c r="N46" s="55">
        <v>13</v>
      </c>
      <c r="O46" s="55">
        <v>9</v>
      </c>
      <c r="P46" s="55">
        <v>5</v>
      </c>
      <c r="Q46" s="40" t="s">
        <v>225</v>
      </c>
    </row>
    <row r="47" spans="2:17" ht="12.75" customHeight="1">
      <c r="B47" s="36" t="s">
        <v>178</v>
      </c>
      <c r="C47" s="55">
        <v>526</v>
      </c>
      <c r="D47" s="55">
        <v>175</v>
      </c>
      <c r="E47" s="55">
        <v>127</v>
      </c>
      <c r="F47" s="55">
        <v>89</v>
      </c>
      <c r="G47" s="55">
        <v>39</v>
      </c>
      <c r="H47" s="55">
        <v>24</v>
      </c>
      <c r="I47" s="55">
        <v>16</v>
      </c>
      <c r="K47" s="55">
        <v>33</v>
      </c>
      <c r="L47" s="55">
        <v>15</v>
      </c>
      <c r="M47" s="55">
        <v>5</v>
      </c>
      <c r="N47" s="55">
        <v>2</v>
      </c>
      <c r="O47" s="55">
        <v>1</v>
      </c>
      <c r="P47" s="56" t="s">
        <v>143</v>
      </c>
      <c r="Q47" s="40" t="s">
        <v>226</v>
      </c>
    </row>
    <row r="48" spans="2:17" ht="12.75" customHeight="1">
      <c r="B48" s="36" t="s">
        <v>179</v>
      </c>
      <c r="C48" s="55">
        <v>62</v>
      </c>
      <c r="D48" s="55">
        <v>19</v>
      </c>
      <c r="E48" s="55">
        <v>5</v>
      </c>
      <c r="F48" s="55">
        <v>8</v>
      </c>
      <c r="G48" s="55">
        <v>5</v>
      </c>
      <c r="H48" s="55">
        <v>3</v>
      </c>
      <c r="I48" s="55">
        <v>2</v>
      </c>
      <c r="K48" s="55">
        <v>5</v>
      </c>
      <c r="L48" s="55">
        <v>3</v>
      </c>
      <c r="M48" s="55">
        <v>3</v>
      </c>
      <c r="N48" s="55">
        <v>3</v>
      </c>
      <c r="O48" s="55">
        <v>3</v>
      </c>
      <c r="P48" s="55">
        <v>3</v>
      </c>
      <c r="Q48" s="40" t="s">
        <v>227</v>
      </c>
    </row>
    <row r="49" spans="2:17" ht="12.75" customHeight="1">
      <c r="B49" s="36" t="s">
        <v>180</v>
      </c>
      <c r="C49" s="55">
        <v>1015</v>
      </c>
      <c r="D49" s="55">
        <v>366</v>
      </c>
      <c r="E49" s="55">
        <v>223</v>
      </c>
      <c r="F49" s="55">
        <v>185</v>
      </c>
      <c r="G49" s="55">
        <v>79</v>
      </c>
      <c r="H49" s="55">
        <v>36</v>
      </c>
      <c r="I49" s="55">
        <v>27</v>
      </c>
      <c r="K49" s="55">
        <v>64</v>
      </c>
      <c r="L49" s="55">
        <v>21</v>
      </c>
      <c r="M49" s="55">
        <v>3</v>
      </c>
      <c r="N49" s="55">
        <v>4</v>
      </c>
      <c r="O49" s="55">
        <v>4</v>
      </c>
      <c r="P49" s="55">
        <v>3</v>
      </c>
      <c r="Q49" s="40" t="s">
        <v>228</v>
      </c>
    </row>
    <row r="50" spans="2:17" ht="12.75" customHeight="1">
      <c r="B50" s="36"/>
      <c r="C50" s="55"/>
      <c r="D50" s="55"/>
      <c r="E50" s="55"/>
      <c r="F50" s="55"/>
      <c r="G50" s="55"/>
      <c r="H50" s="55"/>
      <c r="I50" s="55"/>
      <c r="K50" s="55"/>
      <c r="L50" s="55"/>
      <c r="M50" s="55"/>
      <c r="N50" s="55"/>
      <c r="O50" s="55"/>
      <c r="P50" s="55"/>
      <c r="Q50" s="41" t="s">
        <v>229</v>
      </c>
    </row>
    <row r="51" spans="2:17" ht="12.75" customHeight="1">
      <c r="B51" s="36" t="s">
        <v>181</v>
      </c>
      <c r="C51" s="55">
        <v>84</v>
      </c>
      <c r="D51" s="55">
        <v>26</v>
      </c>
      <c r="E51" s="55">
        <v>17</v>
      </c>
      <c r="F51" s="55">
        <v>17</v>
      </c>
      <c r="G51" s="55">
        <v>7</v>
      </c>
      <c r="H51" s="55">
        <v>6</v>
      </c>
      <c r="I51" s="55">
        <v>3</v>
      </c>
      <c r="K51" s="55">
        <v>5</v>
      </c>
      <c r="L51" s="55">
        <v>2</v>
      </c>
      <c r="M51" s="56" t="s">
        <v>143</v>
      </c>
      <c r="N51" s="55">
        <v>1</v>
      </c>
      <c r="O51" s="56" t="s">
        <v>143</v>
      </c>
      <c r="P51" s="56" t="s">
        <v>143</v>
      </c>
      <c r="Q51" s="40" t="s">
        <v>230</v>
      </c>
    </row>
    <row r="52" spans="2:17" ht="12.75" customHeight="1">
      <c r="B52" s="36" t="s">
        <v>182</v>
      </c>
      <c r="C52" s="55">
        <v>348</v>
      </c>
      <c r="D52" s="55">
        <v>103</v>
      </c>
      <c r="E52" s="55">
        <v>65</v>
      </c>
      <c r="F52" s="55">
        <v>53</v>
      </c>
      <c r="G52" s="55">
        <v>38</v>
      </c>
      <c r="H52" s="55">
        <v>18</v>
      </c>
      <c r="I52" s="55">
        <v>6</v>
      </c>
      <c r="K52" s="55">
        <v>34</v>
      </c>
      <c r="L52" s="55">
        <v>13</v>
      </c>
      <c r="M52" s="55">
        <v>4</v>
      </c>
      <c r="N52" s="55">
        <v>3</v>
      </c>
      <c r="O52" s="55">
        <v>5</v>
      </c>
      <c r="P52" s="55">
        <v>6</v>
      </c>
      <c r="Q52" s="40" t="s">
        <v>231</v>
      </c>
    </row>
    <row r="53" spans="2:17" ht="12.75" customHeight="1">
      <c r="B53" s="64" t="s">
        <v>183</v>
      </c>
      <c r="C53" s="55">
        <v>6246</v>
      </c>
      <c r="D53" s="55">
        <v>2707</v>
      </c>
      <c r="E53" s="55">
        <v>1159</v>
      </c>
      <c r="F53" s="55">
        <v>1405</v>
      </c>
      <c r="G53" s="55">
        <v>371</v>
      </c>
      <c r="H53" s="55">
        <v>88</v>
      </c>
      <c r="I53" s="55">
        <v>93</v>
      </c>
      <c r="K53" s="55">
        <v>256</v>
      </c>
      <c r="L53" s="55">
        <v>96</v>
      </c>
      <c r="M53" s="55">
        <v>21</v>
      </c>
      <c r="N53" s="55">
        <v>19</v>
      </c>
      <c r="O53" s="55">
        <v>18</v>
      </c>
      <c r="P53" s="55">
        <v>13</v>
      </c>
      <c r="Q53" s="39" t="s">
        <v>232</v>
      </c>
    </row>
    <row r="54" spans="2:17" ht="12.75" customHeight="1">
      <c r="B54" s="36" t="s">
        <v>184</v>
      </c>
      <c r="C54" s="55">
        <v>2020</v>
      </c>
      <c r="D54" s="55">
        <v>938</v>
      </c>
      <c r="E54" s="55">
        <v>381</v>
      </c>
      <c r="F54" s="55">
        <v>429</v>
      </c>
      <c r="G54" s="55">
        <v>118</v>
      </c>
      <c r="H54" s="55">
        <v>23</v>
      </c>
      <c r="I54" s="55">
        <v>32</v>
      </c>
      <c r="K54" s="55">
        <v>71</v>
      </c>
      <c r="L54" s="55">
        <v>18</v>
      </c>
      <c r="M54" s="55">
        <v>3</v>
      </c>
      <c r="N54" s="55">
        <v>1</v>
      </c>
      <c r="O54" s="55">
        <v>3</v>
      </c>
      <c r="P54" s="55">
        <v>3</v>
      </c>
      <c r="Q54" s="40" t="s">
        <v>233</v>
      </c>
    </row>
    <row r="55" spans="2:17" ht="12.75" customHeight="1">
      <c r="B55" s="36"/>
      <c r="C55" s="55"/>
      <c r="D55" s="55"/>
      <c r="E55" s="55"/>
      <c r="F55" s="55"/>
      <c r="G55" s="55"/>
      <c r="H55" s="55"/>
      <c r="I55" s="55"/>
      <c r="K55" s="55"/>
      <c r="L55" s="55"/>
      <c r="M55" s="55"/>
      <c r="N55" s="55"/>
      <c r="O55" s="55"/>
      <c r="P55" s="55"/>
      <c r="Q55" s="65" t="s">
        <v>234</v>
      </c>
    </row>
    <row r="56" spans="2:17" ht="12.75" customHeight="1">
      <c r="B56" s="36" t="s">
        <v>185</v>
      </c>
      <c r="C56" s="55">
        <v>136</v>
      </c>
      <c r="D56" s="55">
        <v>32</v>
      </c>
      <c r="E56" s="55">
        <v>23</v>
      </c>
      <c r="F56" s="55">
        <v>31</v>
      </c>
      <c r="G56" s="55">
        <v>13</v>
      </c>
      <c r="H56" s="55">
        <v>1</v>
      </c>
      <c r="I56" s="55">
        <v>6</v>
      </c>
      <c r="K56" s="55">
        <v>11</v>
      </c>
      <c r="L56" s="55">
        <v>10</v>
      </c>
      <c r="M56" s="55">
        <v>2</v>
      </c>
      <c r="N56" s="55">
        <v>3</v>
      </c>
      <c r="O56" s="55">
        <v>3</v>
      </c>
      <c r="P56" s="55">
        <v>1</v>
      </c>
      <c r="Q56" s="40" t="s">
        <v>235</v>
      </c>
    </row>
    <row r="57" spans="2:17" ht="12.75" customHeight="1">
      <c r="B57" s="36" t="s">
        <v>186</v>
      </c>
      <c r="C57" s="55">
        <v>1428</v>
      </c>
      <c r="D57" s="55">
        <v>581</v>
      </c>
      <c r="E57" s="55">
        <v>276</v>
      </c>
      <c r="F57" s="55">
        <v>347</v>
      </c>
      <c r="G57" s="55">
        <v>78</v>
      </c>
      <c r="H57" s="55">
        <v>22</v>
      </c>
      <c r="I57" s="55">
        <v>21</v>
      </c>
      <c r="K57" s="55">
        <v>64</v>
      </c>
      <c r="L57" s="55">
        <v>19</v>
      </c>
      <c r="M57" s="55">
        <v>7</v>
      </c>
      <c r="N57" s="55">
        <v>7</v>
      </c>
      <c r="O57" s="55">
        <v>5</v>
      </c>
      <c r="P57" s="55">
        <v>1</v>
      </c>
      <c r="Q57" s="40" t="s">
        <v>236</v>
      </c>
    </row>
    <row r="58" spans="2:17" ht="12.75" customHeight="1">
      <c r="B58" s="36" t="s">
        <v>187</v>
      </c>
      <c r="C58" s="55">
        <v>1128</v>
      </c>
      <c r="D58" s="55">
        <v>530</v>
      </c>
      <c r="E58" s="55">
        <v>206</v>
      </c>
      <c r="F58" s="55">
        <v>260</v>
      </c>
      <c r="G58" s="55">
        <v>61</v>
      </c>
      <c r="H58" s="55">
        <v>8</v>
      </c>
      <c r="I58" s="55">
        <v>11</v>
      </c>
      <c r="K58" s="55">
        <v>31</v>
      </c>
      <c r="L58" s="55">
        <v>13</v>
      </c>
      <c r="M58" s="55">
        <v>3</v>
      </c>
      <c r="N58" s="55">
        <v>3</v>
      </c>
      <c r="O58" s="55">
        <v>1</v>
      </c>
      <c r="P58" s="55">
        <v>1</v>
      </c>
      <c r="Q58" s="40" t="s">
        <v>237</v>
      </c>
    </row>
    <row r="59" spans="2:17" ht="12.75" customHeight="1">
      <c r="B59" s="36" t="s">
        <v>188</v>
      </c>
      <c r="C59" s="55">
        <v>960</v>
      </c>
      <c r="D59" s="55">
        <v>408</v>
      </c>
      <c r="E59" s="55">
        <v>181</v>
      </c>
      <c r="F59" s="55">
        <v>214</v>
      </c>
      <c r="G59" s="55">
        <v>61</v>
      </c>
      <c r="H59" s="55">
        <v>22</v>
      </c>
      <c r="I59" s="55">
        <v>9</v>
      </c>
      <c r="K59" s="55">
        <v>38</v>
      </c>
      <c r="L59" s="55">
        <v>17</v>
      </c>
      <c r="M59" s="55">
        <v>4</v>
      </c>
      <c r="N59" s="55">
        <v>1</v>
      </c>
      <c r="O59" s="55">
        <v>2</v>
      </c>
      <c r="P59" s="55">
        <v>3</v>
      </c>
      <c r="Q59" s="40" t="s">
        <v>238</v>
      </c>
    </row>
    <row r="60" spans="2:17" ht="12.75" customHeight="1">
      <c r="B60" s="36" t="s">
        <v>189</v>
      </c>
      <c r="C60" s="55">
        <v>574</v>
      </c>
      <c r="D60" s="55">
        <v>218</v>
      </c>
      <c r="E60" s="55">
        <v>92</v>
      </c>
      <c r="F60" s="55">
        <v>124</v>
      </c>
      <c r="G60" s="55">
        <v>40</v>
      </c>
      <c r="H60" s="55">
        <v>12</v>
      </c>
      <c r="I60" s="55">
        <v>14</v>
      </c>
      <c r="K60" s="55">
        <v>41</v>
      </c>
      <c r="L60" s="55">
        <v>19</v>
      </c>
      <c r="M60" s="55">
        <v>2</v>
      </c>
      <c r="N60" s="55">
        <v>4</v>
      </c>
      <c r="O60" s="55">
        <v>4</v>
      </c>
      <c r="P60" s="55">
        <v>4</v>
      </c>
      <c r="Q60" s="40" t="s">
        <v>239</v>
      </c>
    </row>
    <row r="61" spans="2:17" ht="12.75" customHeight="1">
      <c r="B61" s="35" t="s">
        <v>190</v>
      </c>
      <c r="C61" s="55">
        <v>19086</v>
      </c>
      <c r="D61" s="55">
        <v>9257</v>
      </c>
      <c r="E61" s="55">
        <v>5831</v>
      </c>
      <c r="F61" s="55">
        <v>2028</v>
      </c>
      <c r="G61" s="55">
        <v>351</v>
      </c>
      <c r="H61" s="55">
        <v>742</v>
      </c>
      <c r="I61" s="55">
        <v>142</v>
      </c>
      <c r="K61" s="55">
        <v>450</v>
      </c>
      <c r="L61" s="55">
        <v>168</v>
      </c>
      <c r="M61" s="55">
        <v>53</v>
      </c>
      <c r="N61" s="55">
        <v>43</v>
      </c>
      <c r="O61" s="55">
        <v>14</v>
      </c>
      <c r="P61" s="55">
        <v>7</v>
      </c>
      <c r="Q61" s="39" t="s">
        <v>240</v>
      </c>
    </row>
    <row r="62" spans="2:17" ht="12.75" customHeight="1">
      <c r="B62" s="36" t="s">
        <v>191</v>
      </c>
      <c r="C62" s="55">
        <v>5949</v>
      </c>
      <c r="D62" s="55">
        <v>3323</v>
      </c>
      <c r="E62" s="55">
        <v>1649</v>
      </c>
      <c r="F62" s="55">
        <v>524</v>
      </c>
      <c r="G62" s="55">
        <v>81</v>
      </c>
      <c r="H62" s="55">
        <v>178</v>
      </c>
      <c r="I62" s="55">
        <v>25</v>
      </c>
      <c r="K62" s="55">
        <v>105</v>
      </c>
      <c r="L62" s="55">
        <v>40</v>
      </c>
      <c r="M62" s="55">
        <v>10</v>
      </c>
      <c r="N62" s="55">
        <v>10</v>
      </c>
      <c r="O62" s="55">
        <v>4</v>
      </c>
      <c r="P62" s="56" t="s">
        <v>143</v>
      </c>
      <c r="Q62" s="40" t="s">
        <v>241</v>
      </c>
    </row>
    <row r="63" spans="2:17" ht="12.75" customHeight="1">
      <c r="B63" s="36" t="s">
        <v>192</v>
      </c>
      <c r="C63" s="55">
        <v>4855</v>
      </c>
      <c r="D63" s="55">
        <v>2187</v>
      </c>
      <c r="E63" s="55">
        <v>1499</v>
      </c>
      <c r="F63" s="55">
        <v>539</v>
      </c>
      <c r="G63" s="55">
        <v>129</v>
      </c>
      <c r="H63" s="55">
        <v>216</v>
      </c>
      <c r="I63" s="55">
        <v>62</v>
      </c>
      <c r="K63" s="55">
        <v>137</v>
      </c>
      <c r="L63" s="55">
        <v>49</v>
      </c>
      <c r="M63" s="55">
        <v>16</v>
      </c>
      <c r="N63" s="55">
        <v>15</v>
      </c>
      <c r="O63" s="55">
        <v>5</v>
      </c>
      <c r="P63" s="55">
        <v>1</v>
      </c>
      <c r="Q63" s="40" t="s">
        <v>242</v>
      </c>
    </row>
    <row r="64" spans="2:17" ht="12" customHeight="1">
      <c r="B64" s="36" t="s">
        <v>193</v>
      </c>
      <c r="C64" s="55">
        <v>8282</v>
      </c>
      <c r="D64" s="55">
        <v>3747</v>
      </c>
      <c r="E64" s="55">
        <v>2683</v>
      </c>
      <c r="F64" s="55">
        <v>965</v>
      </c>
      <c r="G64" s="55">
        <v>141</v>
      </c>
      <c r="H64" s="55">
        <v>348</v>
      </c>
      <c r="I64" s="55">
        <v>55</v>
      </c>
      <c r="K64" s="55">
        <v>208</v>
      </c>
      <c r="L64" s="55">
        <v>79</v>
      </c>
      <c r="M64" s="55">
        <v>27</v>
      </c>
      <c r="N64" s="55">
        <v>18</v>
      </c>
      <c r="O64" s="55">
        <v>5</v>
      </c>
      <c r="P64" s="55">
        <v>6</v>
      </c>
      <c r="Q64" s="40" t="s">
        <v>243</v>
      </c>
    </row>
    <row r="65" spans="2:17" ht="12.75" customHeight="1">
      <c r="B65" s="35" t="s">
        <v>194</v>
      </c>
      <c r="C65" s="55">
        <v>3575</v>
      </c>
      <c r="D65" s="55">
        <v>1418</v>
      </c>
      <c r="E65" s="55">
        <v>759</v>
      </c>
      <c r="F65" s="55">
        <v>605</v>
      </c>
      <c r="G65" s="55">
        <v>240</v>
      </c>
      <c r="H65" s="55">
        <v>142</v>
      </c>
      <c r="I65" s="55">
        <v>77</v>
      </c>
      <c r="K65" s="55">
        <v>198</v>
      </c>
      <c r="L65" s="55">
        <v>61</v>
      </c>
      <c r="M65" s="55">
        <v>26</v>
      </c>
      <c r="N65" s="55">
        <v>29</v>
      </c>
      <c r="O65" s="55">
        <v>8</v>
      </c>
      <c r="P65" s="55">
        <v>12</v>
      </c>
      <c r="Q65" s="39" t="s">
        <v>244</v>
      </c>
    </row>
    <row r="66" spans="2:17" ht="12.75" customHeight="1">
      <c r="B66" s="59" t="s">
        <v>195</v>
      </c>
      <c r="C66" s="60">
        <v>50</v>
      </c>
      <c r="D66" s="60">
        <v>13</v>
      </c>
      <c r="E66" s="60">
        <v>8</v>
      </c>
      <c r="F66" s="60">
        <v>8</v>
      </c>
      <c r="G66" s="60">
        <v>4</v>
      </c>
      <c r="H66" s="60">
        <v>2</v>
      </c>
      <c r="I66" s="60">
        <v>3</v>
      </c>
      <c r="J66" s="61"/>
      <c r="K66" s="60">
        <v>4</v>
      </c>
      <c r="L66" s="60">
        <v>1</v>
      </c>
      <c r="M66" s="60">
        <v>1</v>
      </c>
      <c r="N66" s="62" t="s">
        <v>143</v>
      </c>
      <c r="O66" s="60">
        <v>1</v>
      </c>
      <c r="P66" s="60">
        <v>5</v>
      </c>
      <c r="Q66" s="63" t="s">
        <v>245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65">
    <cfRule type="cellIs" priority="2" dxfId="5" operator="equal" stopIfTrue="1">
      <formula>0</formula>
    </cfRule>
  </conditionalFormatting>
  <conditionalFormatting sqref="Q16:Q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348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349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34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35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36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37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66" t="s">
        <v>248</v>
      </c>
      <c r="C16" s="55">
        <v>239</v>
      </c>
      <c r="D16" s="55">
        <v>103</v>
      </c>
      <c r="E16" s="55">
        <v>59</v>
      </c>
      <c r="F16" s="55">
        <v>48</v>
      </c>
      <c r="G16" s="55">
        <v>11</v>
      </c>
      <c r="H16" s="55">
        <v>6</v>
      </c>
      <c r="I16" s="55">
        <v>4</v>
      </c>
      <c r="K16" s="55">
        <v>6</v>
      </c>
      <c r="L16" s="55">
        <v>1</v>
      </c>
      <c r="M16" s="56" t="s">
        <v>143</v>
      </c>
      <c r="N16" s="55">
        <v>1</v>
      </c>
      <c r="O16" s="56" t="s">
        <v>143</v>
      </c>
      <c r="P16" s="56" t="s">
        <v>143</v>
      </c>
      <c r="Q16" s="67" t="s">
        <v>298</v>
      </c>
      <c r="R16" s="29"/>
    </row>
    <row r="17" spans="2:17" ht="12.75" customHeight="1">
      <c r="B17" s="36" t="s">
        <v>249</v>
      </c>
      <c r="C17" s="55">
        <v>3286</v>
      </c>
      <c r="D17" s="55">
        <v>1302</v>
      </c>
      <c r="E17" s="55">
        <v>692</v>
      </c>
      <c r="F17" s="55">
        <v>549</v>
      </c>
      <c r="G17" s="55">
        <v>225</v>
      </c>
      <c r="H17" s="55">
        <v>134</v>
      </c>
      <c r="I17" s="55">
        <v>70</v>
      </c>
      <c r="K17" s="55">
        <v>188</v>
      </c>
      <c r="L17" s="55">
        <v>59</v>
      </c>
      <c r="M17" s="55">
        <v>25</v>
      </c>
      <c r="N17" s="55">
        <v>28</v>
      </c>
      <c r="O17" s="55">
        <v>7</v>
      </c>
      <c r="P17" s="55">
        <v>7</v>
      </c>
      <c r="Q17" s="40" t="s">
        <v>299</v>
      </c>
    </row>
    <row r="18" spans="2:17" ht="12.75" customHeight="1">
      <c r="B18" s="64" t="s">
        <v>250</v>
      </c>
      <c r="C18" s="55">
        <v>2852</v>
      </c>
      <c r="D18" s="55">
        <v>1232</v>
      </c>
      <c r="E18" s="55">
        <v>609</v>
      </c>
      <c r="F18" s="55">
        <v>500</v>
      </c>
      <c r="G18" s="55">
        <v>192</v>
      </c>
      <c r="H18" s="55">
        <v>27</v>
      </c>
      <c r="I18" s="55">
        <v>86</v>
      </c>
      <c r="K18" s="55">
        <v>84</v>
      </c>
      <c r="L18" s="55">
        <v>69</v>
      </c>
      <c r="M18" s="55">
        <v>26</v>
      </c>
      <c r="N18" s="55">
        <v>16</v>
      </c>
      <c r="O18" s="55">
        <v>4</v>
      </c>
      <c r="P18" s="55">
        <v>7</v>
      </c>
      <c r="Q18" s="39" t="s">
        <v>300</v>
      </c>
    </row>
    <row r="19" spans="2:17" ht="12.75" customHeight="1">
      <c r="B19" s="36" t="s">
        <v>251</v>
      </c>
      <c r="C19" s="55">
        <v>260</v>
      </c>
      <c r="D19" s="55">
        <v>98</v>
      </c>
      <c r="E19" s="55">
        <v>45</v>
      </c>
      <c r="F19" s="55">
        <v>56</v>
      </c>
      <c r="G19" s="55">
        <v>13</v>
      </c>
      <c r="H19" s="55">
        <v>7</v>
      </c>
      <c r="I19" s="55">
        <v>12</v>
      </c>
      <c r="K19" s="55">
        <v>14</v>
      </c>
      <c r="L19" s="55">
        <v>11</v>
      </c>
      <c r="M19" s="55">
        <v>3</v>
      </c>
      <c r="N19" s="56" t="s">
        <v>143</v>
      </c>
      <c r="O19" s="56" t="s">
        <v>143</v>
      </c>
      <c r="P19" s="55">
        <v>1</v>
      </c>
      <c r="Q19" s="40" t="s">
        <v>301</v>
      </c>
    </row>
    <row r="20" spans="2:17" ht="12.75" customHeight="1">
      <c r="B20" s="36" t="s">
        <v>252</v>
      </c>
      <c r="C20" s="55">
        <v>808</v>
      </c>
      <c r="D20" s="55">
        <v>351</v>
      </c>
      <c r="E20" s="55">
        <v>167</v>
      </c>
      <c r="F20" s="55">
        <v>138</v>
      </c>
      <c r="G20" s="55">
        <v>71</v>
      </c>
      <c r="H20" s="55">
        <v>9</v>
      </c>
      <c r="I20" s="55">
        <v>20</v>
      </c>
      <c r="K20" s="55">
        <v>19</v>
      </c>
      <c r="L20" s="55">
        <v>18</v>
      </c>
      <c r="M20" s="55">
        <v>10</v>
      </c>
      <c r="N20" s="55">
        <v>2</v>
      </c>
      <c r="O20" s="56" t="s">
        <v>143</v>
      </c>
      <c r="P20" s="55">
        <v>3</v>
      </c>
      <c r="Q20" s="40" t="s">
        <v>302</v>
      </c>
    </row>
    <row r="21" spans="2:17" ht="12.75" customHeight="1">
      <c r="B21" s="36" t="s">
        <v>253</v>
      </c>
      <c r="C21" s="55">
        <v>1540</v>
      </c>
      <c r="D21" s="55">
        <v>677</v>
      </c>
      <c r="E21" s="55">
        <v>347</v>
      </c>
      <c r="F21" s="55">
        <v>270</v>
      </c>
      <c r="G21" s="55">
        <v>93</v>
      </c>
      <c r="H21" s="55">
        <v>8</v>
      </c>
      <c r="I21" s="55">
        <v>48</v>
      </c>
      <c r="K21" s="55">
        <v>38</v>
      </c>
      <c r="L21" s="55">
        <v>30</v>
      </c>
      <c r="M21" s="55">
        <v>10</v>
      </c>
      <c r="N21" s="55">
        <v>13</v>
      </c>
      <c r="O21" s="55">
        <v>4</v>
      </c>
      <c r="P21" s="55">
        <v>2</v>
      </c>
      <c r="Q21" s="40" t="s">
        <v>303</v>
      </c>
    </row>
    <row r="22" spans="2:17" ht="12.75" customHeight="1">
      <c r="B22" s="36" t="s">
        <v>254</v>
      </c>
      <c r="C22" s="55">
        <v>244</v>
      </c>
      <c r="D22" s="55">
        <v>106</v>
      </c>
      <c r="E22" s="55">
        <v>50</v>
      </c>
      <c r="F22" s="55">
        <v>36</v>
      </c>
      <c r="G22" s="55">
        <v>15</v>
      </c>
      <c r="H22" s="55">
        <v>3</v>
      </c>
      <c r="I22" s="55">
        <v>6</v>
      </c>
      <c r="K22" s="55">
        <v>13</v>
      </c>
      <c r="L22" s="55">
        <v>10</v>
      </c>
      <c r="M22" s="55">
        <v>3</v>
      </c>
      <c r="N22" s="55">
        <v>1</v>
      </c>
      <c r="O22" s="56" t="s">
        <v>143</v>
      </c>
      <c r="P22" s="55">
        <v>1</v>
      </c>
      <c r="Q22" s="69" t="s">
        <v>304</v>
      </c>
    </row>
    <row r="23" spans="2:17" ht="12.75" customHeight="1">
      <c r="B23" s="64" t="s">
        <v>255</v>
      </c>
      <c r="C23" s="55">
        <v>2654</v>
      </c>
      <c r="D23" s="55">
        <v>1346</v>
      </c>
      <c r="E23" s="55">
        <v>596</v>
      </c>
      <c r="F23" s="55">
        <v>397</v>
      </c>
      <c r="G23" s="55">
        <v>163</v>
      </c>
      <c r="H23" s="55">
        <v>36</v>
      </c>
      <c r="I23" s="55">
        <v>16</v>
      </c>
      <c r="K23" s="55">
        <v>72</v>
      </c>
      <c r="L23" s="55">
        <v>17</v>
      </c>
      <c r="M23" s="55">
        <v>7</v>
      </c>
      <c r="N23" s="55">
        <v>3</v>
      </c>
      <c r="O23" s="55">
        <v>1</v>
      </c>
      <c r="P23" s="56" t="s">
        <v>143</v>
      </c>
      <c r="Q23" s="39" t="s">
        <v>305</v>
      </c>
    </row>
    <row r="24" spans="2:17" ht="12.75" customHeight="1">
      <c r="B24" s="36" t="s">
        <v>256</v>
      </c>
      <c r="C24" s="55">
        <v>1441</v>
      </c>
      <c r="D24" s="55">
        <v>797</v>
      </c>
      <c r="E24" s="55">
        <v>334</v>
      </c>
      <c r="F24" s="55">
        <v>194</v>
      </c>
      <c r="G24" s="55">
        <v>63</v>
      </c>
      <c r="H24" s="55">
        <v>13</v>
      </c>
      <c r="I24" s="55">
        <v>5</v>
      </c>
      <c r="K24" s="55">
        <v>28</v>
      </c>
      <c r="L24" s="55">
        <v>3</v>
      </c>
      <c r="M24" s="55">
        <v>3</v>
      </c>
      <c r="N24" s="55">
        <v>1</v>
      </c>
      <c r="O24" s="56" t="s">
        <v>143</v>
      </c>
      <c r="P24" s="56" t="s">
        <v>143</v>
      </c>
      <c r="Q24" s="40" t="s">
        <v>306</v>
      </c>
    </row>
    <row r="25" spans="2:17" ht="12.75" customHeight="1">
      <c r="B25" s="36" t="s">
        <v>257</v>
      </c>
      <c r="C25" s="55">
        <v>1213</v>
      </c>
      <c r="D25" s="55">
        <v>549</v>
      </c>
      <c r="E25" s="55">
        <v>262</v>
      </c>
      <c r="F25" s="55">
        <v>203</v>
      </c>
      <c r="G25" s="55">
        <v>100</v>
      </c>
      <c r="H25" s="55">
        <v>23</v>
      </c>
      <c r="I25" s="55">
        <v>11</v>
      </c>
      <c r="K25" s="55">
        <v>44</v>
      </c>
      <c r="L25" s="55">
        <v>14</v>
      </c>
      <c r="M25" s="55">
        <v>4</v>
      </c>
      <c r="N25" s="55">
        <v>2</v>
      </c>
      <c r="O25" s="55">
        <v>1</v>
      </c>
      <c r="P25" s="56" t="s">
        <v>143</v>
      </c>
      <c r="Q25" s="40" t="s">
        <v>307</v>
      </c>
    </row>
    <row r="26" spans="2:17" ht="12.75" customHeight="1">
      <c r="B26" s="64" t="s">
        <v>258</v>
      </c>
      <c r="C26" s="55">
        <v>4959</v>
      </c>
      <c r="D26" s="55">
        <v>2720</v>
      </c>
      <c r="E26" s="55">
        <v>1188</v>
      </c>
      <c r="F26" s="55">
        <v>482</v>
      </c>
      <c r="G26" s="55">
        <v>101</v>
      </c>
      <c r="H26" s="55">
        <v>171</v>
      </c>
      <c r="I26" s="55">
        <v>42</v>
      </c>
      <c r="K26" s="55">
        <v>140</v>
      </c>
      <c r="L26" s="55">
        <v>61</v>
      </c>
      <c r="M26" s="55">
        <v>25</v>
      </c>
      <c r="N26" s="55">
        <v>14</v>
      </c>
      <c r="O26" s="55">
        <v>12</v>
      </c>
      <c r="P26" s="55">
        <v>3</v>
      </c>
      <c r="Q26" s="39" t="s">
        <v>308</v>
      </c>
    </row>
    <row r="27" spans="2:17" ht="12.75" customHeight="1">
      <c r="B27" s="36" t="s">
        <v>259</v>
      </c>
      <c r="C27" s="55">
        <v>1961</v>
      </c>
      <c r="D27" s="55">
        <v>945</v>
      </c>
      <c r="E27" s="55">
        <v>559</v>
      </c>
      <c r="F27" s="55">
        <v>209</v>
      </c>
      <c r="G27" s="55">
        <v>39</v>
      </c>
      <c r="H27" s="55">
        <v>77</v>
      </c>
      <c r="I27" s="55">
        <v>19</v>
      </c>
      <c r="K27" s="55">
        <v>60</v>
      </c>
      <c r="L27" s="55">
        <v>30</v>
      </c>
      <c r="M27" s="55">
        <v>12</v>
      </c>
      <c r="N27" s="55">
        <v>4</v>
      </c>
      <c r="O27" s="55">
        <v>7</v>
      </c>
      <c r="P27" s="56" t="s">
        <v>143</v>
      </c>
      <c r="Q27" s="40" t="s">
        <v>309</v>
      </c>
    </row>
    <row r="28" spans="2:17" ht="12.75" customHeight="1">
      <c r="B28" s="36" t="s">
        <v>260</v>
      </c>
      <c r="C28" s="55">
        <v>1405</v>
      </c>
      <c r="D28" s="55">
        <v>815</v>
      </c>
      <c r="E28" s="55">
        <v>258</v>
      </c>
      <c r="F28" s="55">
        <v>143</v>
      </c>
      <c r="G28" s="55">
        <v>37</v>
      </c>
      <c r="H28" s="55">
        <v>54</v>
      </c>
      <c r="I28" s="55">
        <v>15</v>
      </c>
      <c r="K28" s="55">
        <v>41</v>
      </c>
      <c r="L28" s="55">
        <v>19</v>
      </c>
      <c r="M28" s="55">
        <v>8</v>
      </c>
      <c r="N28" s="55">
        <v>8</v>
      </c>
      <c r="O28" s="55">
        <v>5</v>
      </c>
      <c r="P28" s="55">
        <v>2</v>
      </c>
      <c r="Q28" s="40" t="s">
        <v>310</v>
      </c>
    </row>
    <row r="29" spans="2:17" ht="12.75" customHeight="1">
      <c r="B29" s="36" t="s">
        <v>261</v>
      </c>
      <c r="C29" s="55">
        <v>1593</v>
      </c>
      <c r="D29" s="55">
        <v>960</v>
      </c>
      <c r="E29" s="55">
        <v>371</v>
      </c>
      <c r="F29" s="55">
        <v>130</v>
      </c>
      <c r="G29" s="55">
        <v>25</v>
      </c>
      <c r="H29" s="55">
        <v>40</v>
      </c>
      <c r="I29" s="55">
        <v>8</v>
      </c>
      <c r="K29" s="55">
        <v>39</v>
      </c>
      <c r="L29" s="55">
        <v>12</v>
      </c>
      <c r="M29" s="55">
        <v>5</v>
      </c>
      <c r="N29" s="55">
        <v>2</v>
      </c>
      <c r="O29" s="56" t="s">
        <v>143</v>
      </c>
      <c r="P29" s="55">
        <v>1</v>
      </c>
      <c r="Q29" s="40" t="s">
        <v>311</v>
      </c>
    </row>
    <row r="30" spans="2:17" ht="12.75" customHeight="1">
      <c r="B30" s="64" t="s">
        <v>262</v>
      </c>
      <c r="C30" s="55">
        <v>6758</v>
      </c>
      <c r="D30" s="55">
        <v>4929</v>
      </c>
      <c r="E30" s="55">
        <v>936</v>
      </c>
      <c r="F30" s="55">
        <v>494</v>
      </c>
      <c r="G30" s="55">
        <v>257</v>
      </c>
      <c r="H30" s="55">
        <v>19</v>
      </c>
      <c r="I30" s="55">
        <v>17</v>
      </c>
      <c r="K30" s="55">
        <v>74</v>
      </c>
      <c r="L30" s="55">
        <v>19</v>
      </c>
      <c r="M30" s="55">
        <v>3</v>
      </c>
      <c r="N30" s="55">
        <v>4</v>
      </c>
      <c r="O30" s="55">
        <v>3</v>
      </c>
      <c r="P30" s="55">
        <v>3</v>
      </c>
      <c r="Q30" s="39" t="s">
        <v>312</v>
      </c>
    </row>
    <row r="31" spans="2:17" ht="12.75" customHeight="1">
      <c r="B31" s="33" t="s">
        <v>263</v>
      </c>
      <c r="C31" s="55">
        <v>171</v>
      </c>
      <c r="D31" s="55">
        <v>24</v>
      </c>
      <c r="E31" s="55">
        <v>38</v>
      </c>
      <c r="F31" s="55">
        <v>53</v>
      </c>
      <c r="G31" s="55">
        <v>15</v>
      </c>
      <c r="H31" s="55">
        <v>8</v>
      </c>
      <c r="I31" s="55">
        <v>4</v>
      </c>
      <c r="K31" s="55">
        <v>16</v>
      </c>
      <c r="L31" s="55">
        <v>10</v>
      </c>
      <c r="M31" s="56" t="s">
        <v>143</v>
      </c>
      <c r="N31" s="55">
        <v>2</v>
      </c>
      <c r="O31" s="56" t="s">
        <v>143</v>
      </c>
      <c r="P31" s="55">
        <v>1</v>
      </c>
      <c r="Q31" s="38" t="s">
        <v>313</v>
      </c>
    </row>
    <row r="32" spans="2:17" ht="12.75" customHeight="1">
      <c r="B32" s="36" t="s">
        <v>264</v>
      </c>
      <c r="C32" s="55">
        <v>34</v>
      </c>
      <c r="D32" s="55">
        <v>8</v>
      </c>
      <c r="E32" s="55">
        <v>10</v>
      </c>
      <c r="F32" s="55">
        <v>1</v>
      </c>
      <c r="G32" s="55">
        <v>4</v>
      </c>
      <c r="H32" s="55">
        <v>1</v>
      </c>
      <c r="I32" s="56" t="s">
        <v>143</v>
      </c>
      <c r="K32" s="55">
        <v>6</v>
      </c>
      <c r="L32" s="55">
        <v>2</v>
      </c>
      <c r="M32" s="56" t="s">
        <v>143</v>
      </c>
      <c r="N32" s="55">
        <v>1</v>
      </c>
      <c r="O32" s="56" t="s">
        <v>143</v>
      </c>
      <c r="P32" s="55">
        <v>1</v>
      </c>
      <c r="Q32" s="40" t="s">
        <v>314</v>
      </c>
    </row>
    <row r="33" spans="2:17" ht="12.75" customHeight="1">
      <c r="B33" s="36" t="s">
        <v>265</v>
      </c>
      <c r="C33" s="55">
        <v>130</v>
      </c>
      <c r="D33" s="55">
        <v>14</v>
      </c>
      <c r="E33" s="55">
        <v>27</v>
      </c>
      <c r="F33" s="55">
        <v>51</v>
      </c>
      <c r="G33" s="55">
        <v>10</v>
      </c>
      <c r="H33" s="55">
        <v>6</v>
      </c>
      <c r="I33" s="55">
        <v>4</v>
      </c>
      <c r="K33" s="55">
        <v>9</v>
      </c>
      <c r="L33" s="55">
        <v>8</v>
      </c>
      <c r="M33" s="56" t="s">
        <v>143</v>
      </c>
      <c r="N33" s="55">
        <v>1</v>
      </c>
      <c r="O33" s="56" t="s">
        <v>143</v>
      </c>
      <c r="P33" s="56" t="s">
        <v>143</v>
      </c>
      <c r="Q33" s="40" t="s">
        <v>315</v>
      </c>
    </row>
    <row r="34" spans="2:17" ht="12.75" customHeight="1">
      <c r="B34" s="36" t="s">
        <v>266</v>
      </c>
      <c r="C34" s="55">
        <v>7</v>
      </c>
      <c r="D34" s="55">
        <v>2</v>
      </c>
      <c r="E34" s="55">
        <v>1</v>
      </c>
      <c r="F34" s="55">
        <v>1</v>
      </c>
      <c r="G34" s="55">
        <v>1</v>
      </c>
      <c r="H34" s="55">
        <v>1</v>
      </c>
      <c r="I34" s="56" t="s">
        <v>143</v>
      </c>
      <c r="K34" s="55">
        <v>1</v>
      </c>
      <c r="L34" s="56" t="s">
        <v>143</v>
      </c>
      <c r="M34" s="56" t="s">
        <v>143</v>
      </c>
      <c r="N34" s="56" t="s">
        <v>143</v>
      </c>
      <c r="O34" s="56" t="s">
        <v>143</v>
      </c>
      <c r="P34" s="56" t="s">
        <v>143</v>
      </c>
      <c r="Q34" s="40" t="s">
        <v>316</v>
      </c>
    </row>
    <row r="35" spans="2:17" ht="12.75" customHeight="1">
      <c r="B35" s="33" t="s">
        <v>267</v>
      </c>
      <c r="C35" s="55">
        <v>4965</v>
      </c>
      <c r="D35" s="55">
        <v>3957</v>
      </c>
      <c r="E35" s="55">
        <v>621</v>
      </c>
      <c r="F35" s="55">
        <v>250</v>
      </c>
      <c r="G35" s="55">
        <v>32</v>
      </c>
      <c r="H35" s="55">
        <v>34</v>
      </c>
      <c r="I35" s="55">
        <v>18</v>
      </c>
      <c r="K35" s="55">
        <v>33</v>
      </c>
      <c r="L35" s="55">
        <v>14</v>
      </c>
      <c r="M35" s="55">
        <v>2</v>
      </c>
      <c r="N35" s="55">
        <v>1</v>
      </c>
      <c r="O35" s="55">
        <v>1</v>
      </c>
      <c r="P35" s="55">
        <v>2</v>
      </c>
      <c r="Q35" s="38" t="s">
        <v>317</v>
      </c>
    </row>
    <row r="36" spans="2:17" ht="12.75" customHeight="1">
      <c r="B36" s="64" t="s">
        <v>268</v>
      </c>
      <c r="C36" s="55">
        <v>10</v>
      </c>
      <c r="D36" s="55">
        <v>2</v>
      </c>
      <c r="E36" s="55">
        <v>1</v>
      </c>
      <c r="F36" s="56" t="s">
        <v>143</v>
      </c>
      <c r="G36" s="56" t="s">
        <v>143</v>
      </c>
      <c r="H36" s="56" t="s">
        <v>143</v>
      </c>
      <c r="I36" s="55">
        <v>1</v>
      </c>
      <c r="K36" s="55">
        <v>1</v>
      </c>
      <c r="L36" s="55">
        <v>3</v>
      </c>
      <c r="M36" s="56" t="s">
        <v>143</v>
      </c>
      <c r="N36" s="56" t="s">
        <v>143</v>
      </c>
      <c r="O36" s="56" t="s">
        <v>143</v>
      </c>
      <c r="P36" s="55">
        <v>2</v>
      </c>
      <c r="Q36" s="39" t="s">
        <v>318</v>
      </c>
    </row>
    <row r="37" spans="2:17" ht="12.75" customHeight="1">
      <c r="B37" s="64" t="s">
        <v>269</v>
      </c>
      <c r="C37" s="55">
        <v>661</v>
      </c>
      <c r="D37" s="55">
        <v>572</v>
      </c>
      <c r="E37" s="55">
        <v>63</v>
      </c>
      <c r="F37" s="55">
        <v>17</v>
      </c>
      <c r="G37" s="55">
        <v>3</v>
      </c>
      <c r="H37" s="55">
        <v>2</v>
      </c>
      <c r="I37" s="55">
        <v>1</v>
      </c>
      <c r="K37" s="55">
        <v>3</v>
      </c>
      <c r="L37" s="56" t="s">
        <v>143</v>
      </c>
      <c r="M37" s="56" t="s">
        <v>143</v>
      </c>
      <c r="N37" s="56" t="s">
        <v>143</v>
      </c>
      <c r="O37" s="56" t="s">
        <v>143</v>
      </c>
      <c r="P37" s="56" t="s">
        <v>143</v>
      </c>
      <c r="Q37" s="39" t="s">
        <v>319</v>
      </c>
    </row>
    <row r="38" spans="2:17" ht="12.75" customHeight="1">
      <c r="B38" s="64" t="s">
        <v>270</v>
      </c>
      <c r="C38" s="55">
        <v>4139</v>
      </c>
      <c r="D38" s="55">
        <v>3278</v>
      </c>
      <c r="E38" s="55">
        <v>527</v>
      </c>
      <c r="F38" s="55">
        <v>219</v>
      </c>
      <c r="G38" s="55">
        <v>27</v>
      </c>
      <c r="H38" s="55">
        <v>32</v>
      </c>
      <c r="I38" s="55">
        <v>15</v>
      </c>
      <c r="K38" s="55">
        <v>27</v>
      </c>
      <c r="L38" s="55">
        <v>10</v>
      </c>
      <c r="M38" s="55">
        <v>2</v>
      </c>
      <c r="N38" s="55">
        <v>1</v>
      </c>
      <c r="O38" s="55">
        <v>1</v>
      </c>
      <c r="P38" s="56" t="s">
        <v>143</v>
      </c>
      <c r="Q38" s="39" t="s">
        <v>320</v>
      </c>
    </row>
    <row r="39" spans="2:17" ht="12.75" customHeight="1">
      <c r="B39" s="36" t="s">
        <v>271</v>
      </c>
      <c r="C39" s="55">
        <v>2108</v>
      </c>
      <c r="D39" s="55">
        <v>1704</v>
      </c>
      <c r="E39" s="55">
        <v>262</v>
      </c>
      <c r="F39" s="55">
        <v>100</v>
      </c>
      <c r="G39" s="55">
        <v>11</v>
      </c>
      <c r="H39" s="55">
        <v>14</v>
      </c>
      <c r="I39" s="55">
        <v>7</v>
      </c>
      <c r="K39" s="55">
        <v>6</v>
      </c>
      <c r="L39" s="55">
        <v>2</v>
      </c>
      <c r="M39" s="55">
        <v>2</v>
      </c>
      <c r="N39" s="56" t="s">
        <v>143</v>
      </c>
      <c r="O39" s="56" t="s">
        <v>143</v>
      </c>
      <c r="P39" s="56" t="s">
        <v>143</v>
      </c>
      <c r="Q39" s="40" t="s">
        <v>321</v>
      </c>
    </row>
    <row r="40" spans="2:17" ht="12.75" customHeight="1">
      <c r="B40" s="36" t="s">
        <v>272</v>
      </c>
      <c r="C40" s="55">
        <v>869</v>
      </c>
      <c r="D40" s="55">
        <v>631</v>
      </c>
      <c r="E40" s="55">
        <v>140</v>
      </c>
      <c r="F40" s="55">
        <v>60</v>
      </c>
      <c r="G40" s="55">
        <v>5</v>
      </c>
      <c r="H40" s="55">
        <v>8</v>
      </c>
      <c r="I40" s="55">
        <v>4</v>
      </c>
      <c r="K40" s="55">
        <v>14</v>
      </c>
      <c r="L40" s="55">
        <v>5</v>
      </c>
      <c r="M40" s="56" t="s">
        <v>143</v>
      </c>
      <c r="N40" s="55">
        <v>1</v>
      </c>
      <c r="O40" s="55">
        <v>1</v>
      </c>
      <c r="P40" s="56" t="s">
        <v>143</v>
      </c>
      <c r="Q40" s="40" t="s">
        <v>322</v>
      </c>
    </row>
    <row r="41" spans="2:17" ht="12.75" customHeight="1">
      <c r="B41" s="36" t="s">
        <v>273</v>
      </c>
      <c r="C41" s="55">
        <v>1162</v>
      </c>
      <c r="D41" s="55">
        <v>943</v>
      </c>
      <c r="E41" s="55">
        <v>125</v>
      </c>
      <c r="F41" s="55">
        <v>59</v>
      </c>
      <c r="G41" s="55">
        <v>11</v>
      </c>
      <c r="H41" s="55">
        <v>10</v>
      </c>
      <c r="I41" s="55">
        <v>4</v>
      </c>
      <c r="K41" s="55">
        <v>7</v>
      </c>
      <c r="L41" s="55">
        <v>3</v>
      </c>
      <c r="M41" s="56" t="s">
        <v>143</v>
      </c>
      <c r="N41" s="56" t="s">
        <v>143</v>
      </c>
      <c r="O41" s="56" t="s">
        <v>143</v>
      </c>
      <c r="P41" s="56" t="s">
        <v>143</v>
      </c>
      <c r="Q41" s="40" t="s">
        <v>323</v>
      </c>
    </row>
    <row r="42" spans="2:17" ht="12.75" customHeight="1">
      <c r="B42" s="64" t="s">
        <v>274</v>
      </c>
      <c r="C42" s="55">
        <v>155</v>
      </c>
      <c r="D42" s="55">
        <v>105</v>
      </c>
      <c r="E42" s="55">
        <v>30</v>
      </c>
      <c r="F42" s="55">
        <v>14</v>
      </c>
      <c r="G42" s="55">
        <v>2</v>
      </c>
      <c r="H42" s="56" t="s">
        <v>143</v>
      </c>
      <c r="I42" s="55">
        <v>1</v>
      </c>
      <c r="K42" s="55">
        <v>2</v>
      </c>
      <c r="L42" s="55">
        <v>1</v>
      </c>
      <c r="M42" s="56" t="s">
        <v>143</v>
      </c>
      <c r="N42" s="56" t="s">
        <v>143</v>
      </c>
      <c r="O42" s="56" t="s">
        <v>143</v>
      </c>
      <c r="P42" s="56" t="s">
        <v>143</v>
      </c>
      <c r="Q42" s="39" t="s">
        <v>324</v>
      </c>
    </row>
    <row r="43" spans="2:17" ht="12.75" customHeight="1">
      <c r="B43" s="33" t="s">
        <v>275</v>
      </c>
      <c r="C43" s="55">
        <v>86350</v>
      </c>
      <c r="D43" s="55">
        <v>57472</v>
      </c>
      <c r="E43" s="55">
        <v>19047</v>
      </c>
      <c r="F43" s="55">
        <v>6775</v>
      </c>
      <c r="G43" s="55">
        <v>621</v>
      </c>
      <c r="H43" s="55">
        <v>1447</v>
      </c>
      <c r="I43" s="55">
        <v>102</v>
      </c>
      <c r="K43" s="55">
        <v>620</v>
      </c>
      <c r="L43" s="55">
        <v>185</v>
      </c>
      <c r="M43" s="55">
        <v>28</v>
      </c>
      <c r="N43" s="55">
        <v>23</v>
      </c>
      <c r="O43" s="55">
        <v>23</v>
      </c>
      <c r="P43" s="55">
        <v>7</v>
      </c>
      <c r="Q43" s="38" t="s">
        <v>325</v>
      </c>
    </row>
    <row r="44" spans="2:17" ht="12.75" customHeight="1">
      <c r="B44" s="64" t="s">
        <v>276</v>
      </c>
      <c r="C44" s="55">
        <v>7815</v>
      </c>
      <c r="D44" s="55">
        <v>4211</v>
      </c>
      <c r="E44" s="55">
        <v>1963</v>
      </c>
      <c r="F44" s="55">
        <v>970</v>
      </c>
      <c r="G44" s="55">
        <v>400</v>
      </c>
      <c r="H44" s="55">
        <v>29</v>
      </c>
      <c r="I44" s="55">
        <v>11</v>
      </c>
      <c r="K44" s="55">
        <v>127</v>
      </c>
      <c r="L44" s="55">
        <v>71</v>
      </c>
      <c r="M44" s="55">
        <v>12</v>
      </c>
      <c r="N44" s="55">
        <v>11</v>
      </c>
      <c r="O44" s="55">
        <v>8</v>
      </c>
      <c r="P44" s="55">
        <v>2</v>
      </c>
      <c r="Q44" s="39" t="s">
        <v>326</v>
      </c>
    </row>
    <row r="45" spans="2:17" ht="12.75" customHeight="1">
      <c r="B45" s="64" t="s">
        <v>277</v>
      </c>
      <c r="C45" s="55">
        <v>9664</v>
      </c>
      <c r="D45" s="55">
        <v>4757</v>
      </c>
      <c r="E45" s="55">
        <v>3240</v>
      </c>
      <c r="F45" s="55">
        <v>1063</v>
      </c>
      <c r="G45" s="55">
        <v>45</v>
      </c>
      <c r="H45" s="55">
        <v>377</v>
      </c>
      <c r="I45" s="55">
        <v>26</v>
      </c>
      <c r="K45" s="55">
        <v>98</v>
      </c>
      <c r="L45" s="55">
        <v>34</v>
      </c>
      <c r="M45" s="55">
        <v>6</v>
      </c>
      <c r="N45" s="55">
        <v>7</v>
      </c>
      <c r="O45" s="55">
        <v>8</v>
      </c>
      <c r="P45" s="55">
        <v>3</v>
      </c>
      <c r="Q45" s="39" t="s">
        <v>327</v>
      </c>
    </row>
    <row r="46" spans="2:17" ht="12.75" customHeight="1">
      <c r="B46" s="36" t="s">
        <v>278</v>
      </c>
      <c r="C46" s="55">
        <v>4041</v>
      </c>
      <c r="D46" s="55">
        <v>2052</v>
      </c>
      <c r="E46" s="55">
        <v>1342</v>
      </c>
      <c r="F46" s="55">
        <v>412</v>
      </c>
      <c r="G46" s="55">
        <v>25</v>
      </c>
      <c r="H46" s="55">
        <v>121</v>
      </c>
      <c r="I46" s="55">
        <v>9</v>
      </c>
      <c r="K46" s="55">
        <v>45</v>
      </c>
      <c r="L46" s="55">
        <v>22</v>
      </c>
      <c r="M46" s="55">
        <v>3</v>
      </c>
      <c r="N46" s="55">
        <v>3</v>
      </c>
      <c r="O46" s="55">
        <v>6</v>
      </c>
      <c r="P46" s="55">
        <v>1</v>
      </c>
      <c r="Q46" s="40" t="s">
        <v>328</v>
      </c>
    </row>
    <row r="47" spans="2:17" ht="12.75" customHeight="1">
      <c r="B47" s="36" t="s">
        <v>279</v>
      </c>
      <c r="C47" s="55">
        <v>1971</v>
      </c>
      <c r="D47" s="55">
        <v>955</v>
      </c>
      <c r="E47" s="55">
        <v>623</v>
      </c>
      <c r="F47" s="55">
        <v>230</v>
      </c>
      <c r="G47" s="55">
        <v>9</v>
      </c>
      <c r="H47" s="55">
        <v>100</v>
      </c>
      <c r="I47" s="55">
        <v>11</v>
      </c>
      <c r="K47" s="55">
        <v>30</v>
      </c>
      <c r="L47" s="55">
        <v>7</v>
      </c>
      <c r="M47" s="55">
        <v>2</v>
      </c>
      <c r="N47" s="55">
        <v>2</v>
      </c>
      <c r="O47" s="55">
        <v>1</v>
      </c>
      <c r="P47" s="55">
        <v>1</v>
      </c>
      <c r="Q47" s="40" t="s">
        <v>329</v>
      </c>
    </row>
    <row r="48" spans="2:17" ht="12.75" customHeight="1">
      <c r="B48" s="36" t="s">
        <v>280</v>
      </c>
      <c r="C48" s="55">
        <v>3652</v>
      </c>
      <c r="D48" s="55">
        <v>1750</v>
      </c>
      <c r="E48" s="55">
        <v>1275</v>
      </c>
      <c r="F48" s="55">
        <v>421</v>
      </c>
      <c r="G48" s="55">
        <v>11</v>
      </c>
      <c r="H48" s="55">
        <v>156</v>
      </c>
      <c r="I48" s="55">
        <v>6</v>
      </c>
      <c r="K48" s="55">
        <v>23</v>
      </c>
      <c r="L48" s="55">
        <v>5</v>
      </c>
      <c r="M48" s="55">
        <v>1</v>
      </c>
      <c r="N48" s="55">
        <v>2</v>
      </c>
      <c r="O48" s="55">
        <v>1</v>
      </c>
      <c r="P48" s="55">
        <v>1</v>
      </c>
      <c r="Q48" s="40" t="s">
        <v>330</v>
      </c>
    </row>
    <row r="49" spans="2:17" ht="12.75" customHeight="1">
      <c r="B49" s="64" t="s">
        <v>281</v>
      </c>
      <c r="C49" s="55">
        <v>68871</v>
      </c>
      <c r="D49" s="55">
        <v>48504</v>
      </c>
      <c r="E49" s="55">
        <v>13844</v>
      </c>
      <c r="F49" s="55">
        <v>4742</v>
      </c>
      <c r="G49" s="55">
        <v>176</v>
      </c>
      <c r="H49" s="55">
        <v>1041</v>
      </c>
      <c r="I49" s="55">
        <v>65</v>
      </c>
      <c r="K49" s="55">
        <v>395</v>
      </c>
      <c r="L49" s="55">
        <v>80</v>
      </c>
      <c r="M49" s="55">
        <v>10</v>
      </c>
      <c r="N49" s="55">
        <v>5</v>
      </c>
      <c r="O49" s="55">
        <v>7</v>
      </c>
      <c r="P49" s="55">
        <v>2</v>
      </c>
      <c r="Q49" s="39" t="s">
        <v>331</v>
      </c>
    </row>
    <row r="50" spans="2:17" ht="12.75" customHeight="1">
      <c r="B50" s="36" t="s">
        <v>282</v>
      </c>
      <c r="C50" s="55">
        <v>7095</v>
      </c>
      <c r="D50" s="55">
        <v>4852</v>
      </c>
      <c r="E50" s="55">
        <v>1456</v>
      </c>
      <c r="F50" s="55">
        <v>597</v>
      </c>
      <c r="G50" s="55">
        <v>21</v>
      </c>
      <c r="H50" s="55">
        <v>109</v>
      </c>
      <c r="I50" s="55">
        <v>10</v>
      </c>
      <c r="K50" s="55">
        <v>40</v>
      </c>
      <c r="L50" s="55">
        <v>9</v>
      </c>
      <c r="M50" s="55">
        <v>1</v>
      </c>
      <c r="N50" s="56" t="s">
        <v>143</v>
      </c>
      <c r="O50" s="56" t="s">
        <v>143</v>
      </c>
      <c r="P50" s="56" t="s">
        <v>143</v>
      </c>
      <c r="Q50" s="40" t="s">
        <v>332</v>
      </c>
    </row>
    <row r="51" spans="2:17" ht="12.75" customHeight="1">
      <c r="B51" s="36" t="s">
        <v>283</v>
      </c>
      <c r="C51" s="55">
        <v>2290</v>
      </c>
      <c r="D51" s="55">
        <v>1582</v>
      </c>
      <c r="E51" s="55">
        <v>448</v>
      </c>
      <c r="F51" s="55">
        <v>173</v>
      </c>
      <c r="G51" s="55">
        <v>10</v>
      </c>
      <c r="H51" s="55">
        <v>50</v>
      </c>
      <c r="I51" s="55">
        <v>1</v>
      </c>
      <c r="K51" s="55">
        <v>21</v>
      </c>
      <c r="L51" s="55">
        <v>5</v>
      </c>
      <c r="M51" s="56" t="s">
        <v>143</v>
      </c>
      <c r="N51" s="56" t="s">
        <v>143</v>
      </c>
      <c r="O51" s="56" t="s">
        <v>143</v>
      </c>
      <c r="P51" s="56" t="s">
        <v>143</v>
      </c>
      <c r="Q51" s="40" t="s">
        <v>333</v>
      </c>
    </row>
    <row r="52" spans="2:17" ht="12.75" customHeight="1">
      <c r="B52" s="36" t="s">
        <v>284</v>
      </c>
      <c r="C52" s="55">
        <v>27642</v>
      </c>
      <c r="D52" s="55">
        <v>19576</v>
      </c>
      <c r="E52" s="55">
        <v>5239</v>
      </c>
      <c r="F52" s="55">
        <v>2032</v>
      </c>
      <c r="G52" s="55">
        <v>76</v>
      </c>
      <c r="H52" s="55">
        <v>446</v>
      </c>
      <c r="I52" s="55">
        <v>36</v>
      </c>
      <c r="K52" s="55">
        <v>164</v>
      </c>
      <c r="L52" s="55">
        <v>54</v>
      </c>
      <c r="M52" s="55">
        <v>8</v>
      </c>
      <c r="N52" s="55">
        <v>4</v>
      </c>
      <c r="O52" s="55">
        <v>5</v>
      </c>
      <c r="P52" s="55">
        <v>2</v>
      </c>
      <c r="Q52" s="40" t="s">
        <v>334</v>
      </c>
    </row>
    <row r="53" spans="2:17" ht="12.75" customHeight="1">
      <c r="B53" s="36" t="s">
        <v>285</v>
      </c>
      <c r="C53" s="55">
        <v>22053</v>
      </c>
      <c r="D53" s="55">
        <v>15998</v>
      </c>
      <c r="E53" s="55">
        <v>4339</v>
      </c>
      <c r="F53" s="55">
        <v>1207</v>
      </c>
      <c r="G53" s="55">
        <v>53</v>
      </c>
      <c r="H53" s="55">
        <v>314</v>
      </c>
      <c r="I53" s="55">
        <v>13</v>
      </c>
      <c r="K53" s="55">
        <v>119</v>
      </c>
      <c r="L53" s="55">
        <v>9</v>
      </c>
      <c r="M53" s="55">
        <v>1</v>
      </c>
      <c r="N53" s="56" t="s">
        <v>143</v>
      </c>
      <c r="O53" s="56" t="s">
        <v>143</v>
      </c>
      <c r="P53" s="56" t="s">
        <v>143</v>
      </c>
      <c r="Q53" s="40" t="s">
        <v>335</v>
      </c>
    </row>
    <row r="54" spans="2:17" ht="12.75" customHeight="1">
      <c r="B54" s="36" t="s">
        <v>286</v>
      </c>
      <c r="C54" s="55">
        <v>9791</v>
      </c>
      <c r="D54" s="55">
        <v>6496</v>
      </c>
      <c r="E54" s="55">
        <v>2362</v>
      </c>
      <c r="F54" s="55">
        <v>733</v>
      </c>
      <c r="G54" s="55">
        <v>16</v>
      </c>
      <c r="H54" s="55">
        <v>122</v>
      </c>
      <c r="I54" s="55">
        <v>5</v>
      </c>
      <c r="K54" s="55">
        <v>51</v>
      </c>
      <c r="L54" s="55">
        <v>3</v>
      </c>
      <c r="M54" s="56" t="s">
        <v>143</v>
      </c>
      <c r="N54" s="55">
        <v>1</v>
      </c>
      <c r="O54" s="55">
        <v>2</v>
      </c>
      <c r="P54" s="56" t="s">
        <v>143</v>
      </c>
      <c r="Q54" s="40" t="s">
        <v>336</v>
      </c>
    </row>
    <row r="55" spans="2:17" ht="12.75" customHeight="1">
      <c r="B55" s="33" t="s">
        <v>287</v>
      </c>
      <c r="C55" s="55">
        <v>495700</v>
      </c>
      <c r="D55" s="55">
        <v>424714</v>
      </c>
      <c r="E55" s="55">
        <v>45591</v>
      </c>
      <c r="F55" s="55">
        <v>16492</v>
      </c>
      <c r="G55" s="55">
        <v>4255</v>
      </c>
      <c r="H55" s="55">
        <v>1425</v>
      </c>
      <c r="I55" s="55">
        <v>910</v>
      </c>
      <c r="K55" s="55">
        <v>1435</v>
      </c>
      <c r="L55" s="55">
        <v>539</v>
      </c>
      <c r="M55" s="55">
        <v>122</v>
      </c>
      <c r="N55" s="55">
        <v>97</v>
      </c>
      <c r="O55" s="55">
        <v>65</v>
      </c>
      <c r="P55" s="55">
        <v>55</v>
      </c>
      <c r="Q55" s="38" t="s">
        <v>337</v>
      </c>
    </row>
    <row r="56" spans="2:17" ht="12.75" customHeight="1">
      <c r="B56" s="64" t="s">
        <v>288</v>
      </c>
      <c r="C56" s="55">
        <v>213060</v>
      </c>
      <c r="D56" s="55">
        <v>160089</v>
      </c>
      <c r="E56" s="55">
        <v>32982</v>
      </c>
      <c r="F56" s="55">
        <v>13559</v>
      </c>
      <c r="G56" s="55">
        <v>3268</v>
      </c>
      <c r="H56" s="55">
        <v>920</v>
      </c>
      <c r="I56" s="55">
        <v>756</v>
      </c>
      <c r="K56" s="55">
        <v>982</v>
      </c>
      <c r="L56" s="55">
        <v>353</v>
      </c>
      <c r="M56" s="55">
        <v>62</v>
      </c>
      <c r="N56" s="55">
        <v>52</v>
      </c>
      <c r="O56" s="55">
        <v>30</v>
      </c>
      <c r="P56" s="55">
        <v>7</v>
      </c>
      <c r="Q56" s="39" t="s">
        <v>338</v>
      </c>
    </row>
    <row r="57" spans="2:17" ht="12.75" customHeight="1">
      <c r="B57" s="68" t="s">
        <v>289</v>
      </c>
      <c r="C57" s="55">
        <v>2851</v>
      </c>
      <c r="D57" s="55">
        <v>2219</v>
      </c>
      <c r="E57" s="55">
        <v>472</v>
      </c>
      <c r="F57" s="55">
        <v>106</v>
      </c>
      <c r="G57" s="55">
        <v>29</v>
      </c>
      <c r="H57" s="55">
        <v>5</v>
      </c>
      <c r="I57" s="55">
        <v>2</v>
      </c>
      <c r="K57" s="55">
        <v>10</v>
      </c>
      <c r="L57" s="55">
        <v>7</v>
      </c>
      <c r="M57" s="56" t="s">
        <v>143</v>
      </c>
      <c r="N57" s="55">
        <v>1</v>
      </c>
      <c r="O57" s="56" t="s">
        <v>143</v>
      </c>
      <c r="P57" s="56" t="s">
        <v>143</v>
      </c>
      <c r="Q57" s="40" t="s">
        <v>339</v>
      </c>
    </row>
    <row r="58" spans="2:17" ht="12.75" customHeight="1">
      <c r="B58" s="68" t="s">
        <v>290</v>
      </c>
      <c r="C58" s="55">
        <v>4495</v>
      </c>
      <c r="D58" s="55">
        <v>2783</v>
      </c>
      <c r="E58" s="55">
        <v>1132</v>
      </c>
      <c r="F58" s="55">
        <v>356</v>
      </c>
      <c r="G58" s="55">
        <v>62</v>
      </c>
      <c r="H58" s="55">
        <v>63</v>
      </c>
      <c r="I58" s="55">
        <v>26</v>
      </c>
      <c r="K58" s="55">
        <v>34</v>
      </c>
      <c r="L58" s="55">
        <v>25</v>
      </c>
      <c r="M58" s="55">
        <v>4</v>
      </c>
      <c r="N58" s="55">
        <v>3</v>
      </c>
      <c r="O58" s="55">
        <v>7</v>
      </c>
      <c r="P58" s="56" t="s">
        <v>143</v>
      </c>
      <c r="Q58" s="40" t="s">
        <v>340</v>
      </c>
    </row>
    <row r="59" spans="2:17" ht="12.75" customHeight="1">
      <c r="B59" s="68" t="s">
        <v>291</v>
      </c>
      <c r="C59" s="55">
        <v>3116</v>
      </c>
      <c r="D59" s="55">
        <v>2580</v>
      </c>
      <c r="E59" s="55">
        <v>362</v>
      </c>
      <c r="F59" s="55">
        <v>108</v>
      </c>
      <c r="G59" s="55">
        <v>35</v>
      </c>
      <c r="H59" s="55">
        <v>10</v>
      </c>
      <c r="I59" s="55">
        <v>5</v>
      </c>
      <c r="K59" s="55">
        <v>12</v>
      </c>
      <c r="L59" s="55">
        <v>2</v>
      </c>
      <c r="M59" s="55">
        <v>2</v>
      </c>
      <c r="N59" s="56" t="s">
        <v>143</v>
      </c>
      <c r="O59" s="56" t="s">
        <v>143</v>
      </c>
      <c r="P59" s="56" t="s">
        <v>143</v>
      </c>
      <c r="Q59" s="40" t="s">
        <v>341</v>
      </c>
    </row>
    <row r="60" spans="2:17" ht="12.75" customHeight="1">
      <c r="B60" s="68" t="s">
        <v>292</v>
      </c>
      <c r="C60" s="55">
        <v>29902</v>
      </c>
      <c r="D60" s="55">
        <v>23348</v>
      </c>
      <c r="E60" s="55">
        <v>4172</v>
      </c>
      <c r="F60" s="55">
        <v>1613</v>
      </c>
      <c r="G60" s="55">
        <v>442</v>
      </c>
      <c r="H60" s="55">
        <v>76</v>
      </c>
      <c r="I60" s="55">
        <v>52</v>
      </c>
      <c r="K60" s="55">
        <v>143</v>
      </c>
      <c r="L60" s="55">
        <v>44</v>
      </c>
      <c r="M60" s="55">
        <v>8</v>
      </c>
      <c r="N60" s="56" t="s">
        <v>143</v>
      </c>
      <c r="O60" s="55">
        <v>4</v>
      </c>
      <c r="P60" s="56" t="s">
        <v>143</v>
      </c>
      <c r="Q60" s="70" t="s">
        <v>342</v>
      </c>
    </row>
    <row r="61" spans="2:17" ht="12.75" customHeight="1">
      <c r="B61" s="68" t="s">
        <v>293</v>
      </c>
      <c r="C61" s="55">
        <v>17229</v>
      </c>
      <c r="D61" s="55">
        <v>11727</v>
      </c>
      <c r="E61" s="55">
        <v>3653</v>
      </c>
      <c r="F61" s="55">
        <v>1249</v>
      </c>
      <c r="G61" s="55">
        <v>329</v>
      </c>
      <c r="H61" s="55">
        <v>39</v>
      </c>
      <c r="I61" s="55">
        <v>44</v>
      </c>
      <c r="K61" s="55">
        <v>137</v>
      </c>
      <c r="L61" s="55">
        <v>42</v>
      </c>
      <c r="M61" s="55">
        <v>7</v>
      </c>
      <c r="N61" s="55">
        <v>1</v>
      </c>
      <c r="O61" s="55">
        <v>1</v>
      </c>
      <c r="P61" s="56" t="s">
        <v>143</v>
      </c>
      <c r="Q61" s="70" t="s">
        <v>343</v>
      </c>
    </row>
    <row r="62" spans="2:17" ht="12.75" customHeight="1">
      <c r="B62" s="68" t="s">
        <v>294</v>
      </c>
      <c r="C62" s="55">
        <v>20891</v>
      </c>
      <c r="D62" s="55">
        <v>14943</v>
      </c>
      <c r="E62" s="55">
        <v>3994</v>
      </c>
      <c r="F62" s="55">
        <v>1407</v>
      </c>
      <c r="G62" s="55">
        <v>308</v>
      </c>
      <c r="H62" s="55">
        <v>62</v>
      </c>
      <c r="I62" s="55">
        <v>32</v>
      </c>
      <c r="K62" s="55">
        <v>109</v>
      </c>
      <c r="L62" s="55">
        <v>22</v>
      </c>
      <c r="M62" s="55">
        <v>5</v>
      </c>
      <c r="N62" s="55">
        <v>8</v>
      </c>
      <c r="O62" s="55">
        <v>1</v>
      </c>
      <c r="P62" s="56" t="s">
        <v>143</v>
      </c>
      <c r="Q62" s="70" t="s">
        <v>344</v>
      </c>
    </row>
    <row r="63" spans="2:17" ht="12.75" customHeight="1">
      <c r="B63" s="68" t="s">
        <v>295</v>
      </c>
      <c r="C63" s="55">
        <v>9651</v>
      </c>
      <c r="D63" s="55">
        <v>6684</v>
      </c>
      <c r="E63" s="55">
        <v>1788</v>
      </c>
      <c r="F63" s="55">
        <v>771</v>
      </c>
      <c r="G63" s="55">
        <v>209</v>
      </c>
      <c r="H63" s="55">
        <v>27</v>
      </c>
      <c r="I63" s="55">
        <v>24</v>
      </c>
      <c r="K63" s="55">
        <v>97</v>
      </c>
      <c r="L63" s="55">
        <v>32</v>
      </c>
      <c r="M63" s="55">
        <v>8</v>
      </c>
      <c r="N63" s="55">
        <v>7</v>
      </c>
      <c r="O63" s="55">
        <v>2</v>
      </c>
      <c r="P63" s="55">
        <v>2</v>
      </c>
      <c r="Q63" s="70" t="s">
        <v>345</v>
      </c>
    </row>
    <row r="64" spans="2:17" ht="12.75" customHeight="1">
      <c r="B64" s="68" t="s">
        <v>296</v>
      </c>
      <c r="C64" s="55">
        <v>8700</v>
      </c>
      <c r="D64" s="55">
        <v>6270</v>
      </c>
      <c r="E64" s="55">
        <v>1588</v>
      </c>
      <c r="F64" s="55">
        <v>617</v>
      </c>
      <c r="G64" s="55">
        <v>135</v>
      </c>
      <c r="H64" s="55">
        <v>26</v>
      </c>
      <c r="I64" s="55">
        <v>14</v>
      </c>
      <c r="K64" s="55">
        <v>38</v>
      </c>
      <c r="L64" s="55">
        <v>9</v>
      </c>
      <c r="M64" s="55">
        <v>1</v>
      </c>
      <c r="N64" s="55">
        <v>2</v>
      </c>
      <c r="O64" s="56" t="s">
        <v>143</v>
      </c>
      <c r="P64" s="56" t="s">
        <v>143</v>
      </c>
      <c r="Q64" s="70" t="s">
        <v>346</v>
      </c>
    </row>
    <row r="65" spans="2:17" ht="12.75" customHeight="1">
      <c r="B65" s="71" t="s">
        <v>297</v>
      </c>
      <c r="C65" s="60">
        <v>36776</v>
      </c>
      <c r="D65" s="60">
        <v>26985</v>
      </c>
      <c r="E65" s="60">
        <v>5782</v>
      </c>
      <c r="F65" s="60">
        <v>3077</v>
      </c>
      <c r="G65" s="60">
        <v>645</v>
      </c>
      <c r="H65" s="60">
        <v>79</v>
      </c>
      <c r="I65" s="60">
        <v>145</v>
      </c>
      <c r="J65" s="61"/>
      <c r="K65" s="60">
        <v>55</v>
      </c>
      <c r="L65" s="60">
        <v>7</v>
      </c>
      <c r="M65" s="60">
        <v>1</v>
      </c>
      <c r="N65" s="62" t="s">
        <v>143</v>
      </c>
      <c r="O65" s="62" t="s">
        <v>143</v>
      </c>
      <c r="P65" s="62" t="s">
        <v>143</v>
      </c>
      <c r="Q65" s="72" t="s">
        <v>347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449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450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144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145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146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147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78" t="s">
        <v>350</v>
      </c>
      <c r="C16" s="55">
        <v>12484</v>
      </c>
      <c r="D16" s="55">
        <v>9870</v>
      </c>
      <c r="E16" s="55">
        <v>1494</v>
      </c>
      <c r="F16" s="55">
        <v>657</v>
      </c>
      <c r="G16" s="55">
        <v>225</v>
      </c>
      <c r="H16" s="55">
        <v>54</v>
      </c>
      <c r="I16" s="55">
        <v>138</v>
      </c>
      <c r="K16" s="55">
        <v>33</v>
      </c>
      <c r="L16" s="55">
        <v>12</v>
      </c>
      <c r="M16" s="55">
        <v>1</v>
      </c>
      <c r="N16" s="56" t="s">
        <v>143</v>
      </c>
      <c r="O16" s="56" t="s">
        <v>143</v>
      </c>
      <c r="P16" s="56" t="s">
        <v>143</v>
      </c>
      <c r="Q16" s="79" t="s">
        <v>399</v>
      </c>
      <c r="R16" s="29"/>
    </row>
    <row r="17" spans="2:17" ht="12.75" customHeight="1">
      <c r="B17" s="68" t="s">
        <v>351</v>
      </c>
      <c r="C17" s="55">
        <v>1772</v>
      </c>
      <c r="D17" s="55">
        <v>1437</v>
      </c>
      <c r="E17" s="55">
        <v>222</v>
      </c>
      <c r="F17" s="55">
        <v>78</v>
      </c>
      <c r="G17" s="55">
        <v>18</v>
      </c>
      <c r="H17" s="55">
        <v>7</v>
      </c>
      <c r="I17" s="55">
        <v>4</v>
      </c>
      <c r="K17" s="55">
        <v>6</v>
      </c>
      <c r="L17" s="56" t="s">
        <v>143</v>
      </c>
      <c r="M17" s="56" t="s">
        <v>143</v>
      </c>
      <c r="N17" s="56" t="s">
        <v>143</v>
      </c>
      <c r="O17" s="56" t="s">
        <v>143</v>
      </c>
      <c r="P17" s="56" t="s">
        <v>143</v>
      </c>
      <c r="Q17" s="70" t="s">
        <v>400</v>
      </c>
    </row>
    <row r="18" spans="2:17" ht="12.75" customHeight="1">
      <c r="B18" s="68" t="s">
        <v>352</v>
      </c>
      <c r="C18" s="55">
        <v>45860</v>
      </c>
      <c r="D18" s="55">
        <v>35274</v>
      </c>
      <c r="E18" s="55">
        <v>6628</v>
      </c>
      <c r="F18" s="55">
        <v>2276</v>
      </c>
      <c r="G18" s="55">
        <v>621</v>
      </c>
      <c r="H18" s="55">
        <v>380</v>
      </c>
      <c r="I18" s="55">
        <v>223</v>
      </c>
      <c r="K18" s="55">
        <v>258</v>
      </c>
      <c r="L18" s="55">
        <v>133</v>
      </c>
      <c r="M18" s="55">
        <v>21</v>
      </c>
      <c r="N18" s="55">
        <v>26</v>
      </c>
      <c r="O18" s="55">
        <v>15</v>
      </c>
      <c r="P18" s="55">
        <v>5</v>
      </c>
      <c r="Q18" s="70" t="s">
        <v>401</v>
      </c>
    </row>
    <row r="19" spans="2:17" ht="12.75" customHeight="1">
      <c r="B19" s="68" t="s">
        <v>353</v>
      </c>
      <c r="C19" s="55">
        <v>9274</v>
      </c>
      <c r="D19" s="55">
        <v>7568</v>
      </c>
      <c r="E19" s="55">
        <v>949</v>
      </c>
      <c r="F19" s="55">
        <v>571</v>
      </c>
      <c r="G19" s="55">
        <v>57</v>
      </c>
      <c r="H19" s="55">
        <v>58</v>
      </c>
      <c r="I19" s="55">
        <v>19</v>
      </c>
      <c r="K19" s="55">
        <v>34</v>
      </c>
      <c r="L19" s="55">
        <v>11</v>
      </c>
      <c r="M19" s="55">
        <v>3</v>
      </c>
      <c r="N19" s="55">
        <v>4</v>
      </c>
      <c r="O19" s="56" t="s">
        <v>143</v>
      </c>
      <c r="P19" s="56" t="s">
        <v>143</v>
      </c>
      <c r="Q19" s="74" t="s">
        <v>402</v>
      </c>
    </row>
    <row r="20" spans="2:17" ht="12.75" customHeight="1">
      <c r="B20" s="68" t="s">
        <v>354</v>
      </c>
      <c r="C20" s="55">
        <v>10059</v>
      </c>
      <c r="D20" s="55">
        <v>8401</v>
      </c>
      <c r="E20" s="55">
        <v>746</v>
      </c>
      <c r="F20" s="55">
        <v>673</v>
      </c>
      <c r="G20" s="55">
        <v>153</v>
      </c>
      <c r="H20" s="55">
        <v>34</v>
      </c>
      <c r="I20" s="55">
        <v>28</v>
      </c>
      <c r="K20" s="55">
        <v>16</v>
      </c>
      <c r="L20" s="55">
        <v>7</v>
      </c>
      <c r="M20" s="55">
        <v>1</v>
      </c>
      <c r="N20" s="56" t="s">
        <v>143</v>
      </c>
      <c r="O20" s="56" t="s">
        <v>143</v>
      </c>
      <c r="P20" s="56" t="s">
        <v>143</v>
      </c>
      <c r="Q20" s="70" t="s">
        <v>403</v>
      </c>
    </row>
    <row r="21" spans="2:17" ht="12.75" customHeight="1">
      <c r="B21" s="64" t="s">
        <v>355</v>
      </c>
      <c r="C21" s="55">
        <v>282640</v>
      </c>
      <c r="D21" s="55">
        <v>264625</v>
      </c>
      <c r="E21" s="55">
        <v>12609</v>
      </c>
      <c r="F21" s="55">
        <v>2933</v>
      </c>
      <c r="G21" s="55">
        <v>987</v>
      </c>
      <c r="H21" s="55">
        <v>505</v>
      </c>
      <c r="I21" s="55">
        <v>154</v>
      </c>
      <c r="K21" s="55">
        <v>453</v>
      </c>
      <c r="L21" s="55">
        <v>186</v>
      </c>
      <c r="M21" s="55">
        <v>60</v>
      </c>
      <c r="N21" s="55">
        <v>45</v>
      </c>
      <c r="O21" s="55">
        <v>35</v>
      </c>
      <c r="P21" s="55">
        <v>48</v>
      </c>
      <c r="Q21" s="75" t="s">
        <v>404</v>
      </c>
    </row>
    <row r="22" spans="2:17" ht="12.75" customHeight="1">
      <c r="B22" s="68" t="s">
        <v>356</v>
      </c>
      <c r="C22" s="55">
        <v>28876</v>
      </c>
      <c r="D22" s="55">
        <v>22477</v>
      </c>
      <c r="E22" s="55">
        <v>4538</v>
      </c>
      <c r="F22" s="55">
        <v>1319</v>
      </c>
      <c r="G22" s="55">
        <v>275</v>
      </c>
      <c r="H22" s="55">
        <v>75</v>
      </c>
      <c r="I22" s="55">
        <v>45</v>
      </c>
      <c r="K22" s="55">
        <v>78</v>
      </c>
      <c r="L22" s="55">
        <v>21</v>
      </c>
      <c r="M22" s="55">
        <v>10</v>
      </c>
      <c r="N22" s="55">
        <v>11</v>
      </c>
      <c r="O22" s="55">
        <v>8</v>
      </c>
      <c r="P22" s="55">
        <v>19</v>
      </c>
      <c r="Q22" s="70" t="s">
        <v>405</v>
      </c>
    </row>
    <row r="23" spans="2:17" ht="12.75" customHeight="1">
      <c r="B23" s="68" t="s">
        <v>357</v>
      </c>
      <c r="C23" s="55">
        <v>79791</v>
      </c>
      <c r="D23" s="55">
        <v>77900</v>
      </c>
      <c r="E23" s="55">
        <v>1274</v>
      </c>
      <c r="F23" s="55">
        <v>363</v>
      </c>
      <c r="G23" s="55">
        <v>70</v>
      </c>
      <c r="H23" s="55">
        <v>60</v>
      </c>
      <c r="I23" s="55">
        <v>27</v>
      </c>
      <c r="K23" s="55">
        <v>61</v>
      </c>
      <c r="L23" s="55">
        <v>23</v>
      </c>
      <c r="M23" s="55">
        <v>5</v>
      </c>
      <c r="N23" s="55">
        <v>4</v>
      </c>
      <c r="O23" s="55">
        <v>3</v>
      </c>
      <c r="P23" s="55">
        <v>1</v>
      </c>
      <c r="Q23" s="70" t="s">
        <v>406</v>
      </c>
    </row>
    <row r="24" spans="2:17" ht="12.75" customHeight="1">
      <c r="B24" s="68" t="s">
        <v>358</v>
      </c>
      <c r="C24" s="55">
        <v>36259</v>
      </c>
      <c r="D24" s="55">
        <v>35332</v>
      </c>
      <c r="E24" s="55">
        <v>453</v>
      </c>
      <c r="F24" s="55">
        <v>177</v>
      </c>
      <c r="G24" s="55">
        <v>42</v>
      </c>
      <c r="H24" s="55">
        <v>60</v>
      </c>
      <c r="I24" s="55">
        <v>24</v>
      </c>
      <c r="K24" s="55">
        <v>104</v>
      </c>
      <c r="L24" s="55">
        <v>36</v>
      </c>
      <c r="M24" s="55">
        <v>14</v>
      </c>
      <c r="N24" s="55">
        <v>8</v>
      </c>
      <c r="O24" s="55">
        <v>4</v>
      </c>
      <c r="P24" s="55">
        <v>5</v>
      </c>
      <c r="Q24" s="70" t="s">
        <v>407</v>
      </c>
    </row>
    <row r="25" spans="2:17" ht="12.75" customHeight="1">
      <c r="B25" s="68" t="s">
        <v>359</v>
      </c>
      <c r="C25" s="55">
        <v>36422</v>
      </c>
      <c r="D25" s="55">
        <v>35086</v>
      </c>
      <c r="E25" s="55">
        <v>895</v>
      </c>
      <c r="F25" s="55">
        <v>251</v>
      </c>
      <c r="G25" s="55">
        <v>49</v>
      </c>
      <c r="H25" s="55">
        <v>45</v>
      </c>
      <c r="I25" s="55">
        <v>11</v>
      </c>
      <c r="K25" s="55">
        <v>60</v>
      </c>
      <c r="L25" s="55">
        <v>15</v>
      </c>
      <c r="M25" s="55">
        <v>4</v>
      </c>
      <c r="N25" s="55">
        <v>2</v>
      </c>
      <c r="O25" s="55">
        <v>4</v>
      </c>
      <c r="P25" s="56" t="s">
        <v>143</v>
      </c>
      <c r="Q25" s="70" t="s">
        <v>408</v>
      </c>
    </row>
    <row r="26" spans="2:17" ht="12.75" customHeight="1">
      <c r="B26" s="68" t="s">
        <v>360</v>
      </c>
      <c r="C26" s="55">
        <v>22893</v>
      </c>
      <c r="D26" s="55">
        <v>22408</v>
      </c>
      <c r="E26" s="55">
        <v>281</v>
      </c>
      <c r="F26" s="55">
        <v>103</v>
      </c>
      <c r="G26" s="55">
        <v>35</v>
      </c>
      <c r="H26" s="55">
        <v>21</v>
      </c>
      <c r="I26" s="55">
        <v>3</v>
      </c>
      <c r="K26" s="55">
        <v>20</v>
      </c>
      <c r="L26" s="55">
        <v>8</v>
      </c>
      <c r="M26" s="55">
        <v>6</v>
      </c>
      <c r="N26" s="55">
        <v>2</v>
      </c>
      <c r="O26" s="55">
        <v>3</v>
      </c>
      <c r="P26" s="55">
        <v>3</v>
      </c>
      <c r="Q26" s="74" t="s">
        <v>409</v>
      </c>
    </row>
    <row r="27" spans="2:17" ht="12.75" customHeight="1">
      <c r="B27" s="68" t="s">
        <v>361</v>
      </c>
      <c r="C27" s="55">
        <v>12847</v>
      </c>
      <c r="D27" s="55">
        <v>12125</v>
      </c>
      <c r="E27" s="55">
        <v>491</v>
      </c>
      <c r="F27" s="55">
        <v>136</v>
      </c>
      <c r="G27" s="55">
        <v>36</v>
      </c>
      <c r="H27" s="55">
        <v>17</v>
      </c>
      <c r="I27" s="55">
        <v>4</v>
      </c>
      <c r="K27" s="55">
        <v>17</v>
      </c>
      <c r="L27" s="55">
        <v>13</v>
      </c>
      <c r="M27" s="55">
        <v>4</v>
      </c>
      <c r="N27" s="55">
        <v>2</v>
      </c>
      <c r="O27" s="55">
        <v>2</v>
      </c>
      <c r="P27" s="56" t="s">
        <v>143</v>
      </c>
      <c r="Q27" s="70" t="s">
        <v>410</v>
      </c>
    </row>
    <row r="28" spans="2:17" ht="12.75" customHeight="1">
      <c r="B28" s="68" t="s">
        <v>362</v>
      </c>
      <c r="C28" s="55">
        <v>6130</v>
      </c>
      <c r="D28" s="55">
        <v>5632</v>
      </c>
      <c r="E28" s="55">
        <v>443</v>
      </c>
      <c r="F28" s="55">
        <v>42</v>
      </c>
      <c r="G28" s="55">
        <v>1</v>
      </c>
      <c r="H28" s="55">
        <v>10</v>
      </c>
      <c r="I28" s="56" t="s">
        <v>143</v>
      </c>
      <c r="K28" s="55">
        <v>1</v>
      </c>
      <c r="L28" s="56" t="s">
        <v>143</v>
      </c>
      <c r="M28" s="56" t="s">
        <v>143</v>
      </c>
      <c r="N28" s="56" t="s">
        <v>143</v>
      </c>
      <c r="O28" s="56" t="s">
        <v>143</v>
      </c>
      <c r="P28" s="55">
        <v>1</v>
      </c>
      <c r="Q28" s="70" t="s">
        <v>411</v>
      </c>
    </row>
    <row r="29" spans="2:17" ht="12.75" customHeight="1">
      <c r="B29" s="68" t="s">
        <v>363</v>
      </c>
      <c r="C29" s="55">
        <v>4958</v>
      </c>
      <c r="D29" s="55">
        <v>3575</v>
      </c>
      <c r="E29" s="55">
        <v>883</v>
      </c>
      <c r="F29" s="55">
        <v>149</v>
      </c>
      <c r="G29" s="55">
        <v>215</v>
      </c>
      <c r="H29" s="55">
        <v>97</v>
      </c>
      <c r="I29" s="55">
        <v>4</v>
      </c>
      <c r="K29" s="55">
        <v>16</v>
      </c>
      <c r="L29" s="55">
        <v>8</v>
      </c>
      <c r="M29" s="55">
        <v>2</v>
      </c>
      <c r="N29" s="55">
        <v>3</v>
      </c>
      <c r="O29" s="55">
        <v>1</v>
      </c>
      <c r="P29" s="55">
        <v>5</v>
      </c>
      <c r="Q29" s="70" t="s">
        <v>412</v>
      </c>
    </row>
    <row r="30" spans="2:17" ht="12.75" customHeight="1">
      <c r="B30" s="68" t="s">
        <v>364</v>
      </c>
      <c r="C30" s="55">
        <v>10600</v>
      </c>
      <c r="D30" s="55">
        <v>9515</v>
      </c>
      <c r="E30" s="55">
        <v>755</v>
      </c>
      <c r="F30" s="55">
        <v>129</v>
      </c>
      <c r="G30" s="55">
        <v>112</v>
      </c>
      <c r="H30" s="55">
        <v>41</v>
      </c>
      <c r="I30" s="55">
        <v>7</v>
      </c>
      <c r="K30" s="55">
        <v>26</v>
      </c>
      <c r="L30" s="55">
        <v>7</v>
      </c>
      <c r="M30" s="55">
        <v>1</v>
      </c>
      <c r="N30" s="55">
        <v>1</v>
      </c>
      <c r="O30" s="55">
        <v>3</v>
      </c>
      <c r="P30" s="55">
        <v>3</v>
      </c>
      <c r="Q30" s="74" t="s">
        <v>413</v>
      </c>
    </row>
    <row r="31" spans="2:17" ht="12.75" customHeight="1">
      <c r="B31" s="68" t="s">
        <v>365</v>
      </c>
      <c r="C31" s="55">
        <v>16384</v>
      </c>
      <c r="D31" s="55">
        <v>14642</v>
      </c>
      <c r="E31" s="55">
        <v>1420</v>
      </c>
      <c r="F31" s="55">
        <v>118</v>
      </c>
      <c r="G31" s="55">
        <v>65</v>
      </c>
      <c r="H31" s="55">
        <v>28</v>
      </c>
      <c r="I31" s="55">
        <v>13</v>
      </c>
      <c r="K31" s="55">
        <v>35</v>
      </c>
      <c r="L31" s="55">
        <v>34</v>
      </c>
      <c r="M31" s="55">
        <v>7</v>
      </c>
      <c r="N31" s="55">
        <v>9</v>
      </c>
      <c r="O31" s="55">
        <v>4</v>
      </c>
      <c r="P31" s="55">
        <v>9</v>
      </c>
      <c r="Q31" s="70" t="s">
        <v>414</v>
      </c>
    </row>
    <row r="32" spans="2:17" ht="12.75" customHeight="1">
      <c r="B32" s="68"/>
      <c r="C32" s="55"/>
      <c r="D32" s="55"/>
      <c r="E32" s="55"/>
      <c r="F32" s="55"/>
      <c r="G32" s="55"/>
      <c r="H32" s="55"/>
      <c r="I32" s="55"/>
      <c r="K32" s="55"/>
      <c r="L32" s="55"/>
      <c r="M32" s="55"/>
      <c r="N32" s="55"/>
      <c r="O32" s="55"/>
      <c r="P32" s="55"/>
      <c r="Q32" s="76" t="s">
        <v>415</v>
      </c>
    </row>
    <row r="33" spans="2:17" ht="12.75" customHeight="1">
      <c r="B33" s="68" t="s">
        <v>366</v>
      </c>
      <c r="C33" s="55">
        <v>21387</v>
      </c>
      <c r="D33" s="55">
        <v>20485</v>
      </c>
      <c r="E33" s="55">
        <v>738</v>
      </c>
      <c r="F33" s="55">
        <v>87</v>
      </c>
      <c r="G33" s="55">
        <v>31</v>
      </c>
      <c r="H33" s="55">
        <v>24</v>
      </c>
      <c r="I33" s="55">
        <v>4</v>
      </c>
      <c r="K33" s="55">
        <v>10</v>
      </c>
      <c r="L33" s="55">
        <v>6</v>
      </c>
      <c r="M33" s="55">
        <v>2</v>
      </c>
      <c r="N33" s="56" t="s">
        <v>143</v>
      </c>
      <c r="O33" s="56" t="s">
        <v>143</v>
      </c>
      <c r="P33" s="56" t="s">
        <v>143</v>
      </c>
      <c r="Q33" s="70" t="s">
        <v>416</v>
      </c>
    </row>
    <row r="34" spans="2:17" ht="12.75" customHeight="1">
      <c r="B34" s="68" t="s">
        <v>367</v>
      </c>
      <c r="C34" s="55">
        <v>6093</v>
      </c>
      <c r="D34" s="55">
        <v>5448</v>
      </c>
      <c r="E34" s="55">
        <v>438</v>
      </c>
      <c r="F34" s="55">
        <v>59</v>
      </c>
      <c r="G34" s="55">
        <v>56</v>
      </c>
      <c r="H34" s="55">
        <v>27</v>
      </c>
      <c r="I34" s="55">
        <v>12</v>
      </c>
      <c r="K34" s="55">
        <v>25</v>
      </c>
      <c r="L34" s="55">
        <v>15</v>
      </c>
      <c r="M34" s="55">
        <v>5</v>
      </c>
      <c r="N34" s="55">
        <v>3</v>
      </c>
      <c r="O34" s="55">
        <v>3</v>
      </c>
      <c r="P34" s="55">
        <v>2</v>
      </c>
      <c r="Q34" s="70" t="s">
        <v>417</v>
      </c>
    </row>
    <row r="35" spans="2:17" ht="12.75" customHeight="1">
      <c r="B35" s="73" t="s">
        <v>368</v>
      </c>
      <c r="C35" s="55">
        <v>54614</v>
      </c>
      <c r="D35" s="55">
        <v>43452</v>
      </c>
      <c r="E35" s="55">
        <v>3988</v>
      </c>
      <c r="F35" s="55">
        <v>5284</v>
      </c>
      <c r="G35" s="55">
        <v>1107</v>
      </c>
      <c r="H35" s="55">
        <v>181</v>
      </c>
      <c r="I35" s="55">
        <v>72</v>
      </c>
      <c r="K35" s="55">
        <v>269</v>
      </c>
      <c r="L35" s="55">
        <v>118</v>
      </c>
      <c r="M35" s="55">
        <v>50</v>
      </c>
      <c r="N35" s="55">
        <v>35</v>
      </c>
      <c r="O35" s="55">
        <v>28</v>
      </c>
      <c r="P35" s="55">
        <v>30</v>
      </c>
      <c r="Q35" s="77" t="s">
        <v>418</v>
      </c>
    </row>
    <row r="36" spans="2:17" ht="12.75" customHeight="1">
      <c r="B36" s="64" t="s">
        <v>369</v>
      </c>
      <c r="C36" s="55">
        <v>45392</v>
      </c>
      <c r="D36" s="55">
        <v>38086</v>
      </c>
      <c r="E36" s="55">
        <v>2062</v>
      </c>
      <c r="F36" s="55">
        <v>4206</v>
      </c>
      <c r="G36" s="55">
        <v>741</v>
      </c>
      <c r="H36" s="55">
        <v>56</v>
      </c>
      <c r="I36" s="55">
        <v>22</v>
      </c>
      <c r="K36" s="55">
        <v>112</v>
      </c>
      <c r="L36" s="55">
        <v>43</v>
      </c>
      <c r="M36" s="55">
        <v>18</v>
      </c>
      <c r="N36" s="55">
        <v>19</v>
      </c>
      <c r="O36" s="55">
        <v>12</v>
      </c>
      <c r="P36" s="55">
        <v>15</v>
      </c>
      <c r="Q36" s="75" t="s">
        <v>419</v>
      </c>
    </row>
    <row r="37" spans="2:17" ht="12.75" customHeight="1">
      <c r="B37" s="68" t="s">
        <v>370</v>
      </c>
      <c r="C37" s="55">
        <v>3</v>
      </c>
      <c r="D37" s="56" t="s">
        <v>143</v>
      </c>
      <c r="E37" s="56" t="s">
        <v>143</v>
      </c>
      <c r="F37" s="56" t="s">
        <v>143</v>
      </c>
      <c r="G37" s="56" t="s">
        <v>143</v>
      </c>
      <c r="H37" s="56" t="s">
        <v>143</v>
      </c>
      <c r="I37" s="56" t="s">
        <v>143</v>
      </c>
      <c r="K37" s="56" t="s">
        <v>143</v>
      </c>
      <c r="L37" s="55">
        <v>1</v>
      </c>
      <c r="M37" s="56" t="s">
        <v>143</v>
      </c>
      <c r="N37" s="56" t="s">
        <v>143</v>
      </c>
      <c r="O37" s="56" t="s">
        <v>143</v>
      </c>
      <c r="P37" s="55">
        <v>2</v>
      </c>
      <c r="Q37" s="70" t="s">
        <v>420</v>
      </c>
    </row>
    <row r="38" spans="2:17" ht="12.75" customHeight="1">
      <c r="B38" s="68" t="s">
        <v>371</v>
      </c>
      <c r="C38" s="55">
        <v>3</v>
      </c>
      <c r="D38" s="56" t="s">
        <v>143</v>
      </c>
      <c r="E38" s="56" t="s">
        <v>143</v>
      </c>
      <c r="F38" s="56" t="s">
        <v>143</v>
      </c>
      <c r="G38" s="56" t="s">
        <v>143</v>
      </c>
      <c r="H38" s="56" t="s">
        <v>143</v>
      </c>
      <c r="I38" s="56" t="s">
        <v>143</v>
      </c>
      <c r="K38" s="56" t="s">
        <v>143</v>
      </c>
      <c r="L38" s="55">
        <v>1</v>
      </c>
      <c r="M38" s="56" t="s">
        <v>143</v>
      </c>
      <c r="N38" s="56" t="s">
        <v>143</v>
      </c>
      <c r="O38" s="56" t="s">
        <v>143</v>
      </c>
      <c r="P38" s="55">
        <v>2</v>
      </c>
      <c r="Q38" s="70" t="s">
        <v>421</v>
      </c>
    </row>
    <row r="39" spans="2:17" ht="12.75" customHeight="1">
      <c r="B39" s="68" t="s">
        <v>372</v>
      </c>
      <c r="C39" s="55">
        <v>37816</v>
      </c>
      <c r="D39" s="55">
        <v>34154</v>
      </c>
      <c r="E39" s="55">
        <v>362</v>
      </c>
      <c r="F39" s="55">
        <v>2810</v>
      </c>
      <c r="G39" s="55">
        <v>353</v>
      </c>
      <c r="H39" s="55">
        <v>43</v>
      </c>
      <c r="I39" s="55">
        <v>13</v>
      </c>
      <c r="K39" s="55">
        <v>30</v>
      </c>
      <c r="L39" s="55">
        <v>20</v>
      </c>
      <c r="M39" s="55">
        <v>7</v>
      </c>
      <c r="N39" s="55">
        <v>11</v>
      </c>
      <c r="O39" s="55">
        <v>6</v>
      </c>
      <c r="P39" s="55">
        <v>7</v>
      </c>
      <c r="Q39" s="70" t="s">
        <v>422</v>
      </c>
    </row>
    <row r="40" spans="2:17" ht="12.75" customHeight="1">
      <c r="B40" s="68" t="s">
        <v>373</v>
      </c>
      <c r="C40" s="55">
        <v>7544</v>
      </c>
      <c r="D40" s="55">
        <v>3911</v>
      </c>
      <c r="E40" s="55">
        <v>1698</v>
      </c>
      <c r="F40" s="55">
        <v>1395</v>
      </c>
      <c r="G40" s="55">
        <v>387</v>
      </c>
      <c r="H40" s="55">
        <v>13</v>
      </c>
      <c r="I40" s="55">
        <v>9</v>
      </c>
      <c r="K40" s="55">
        <v>81</v>
      </c>
      <c r="L40" s="55">
        <v>21</v>
      </c>
      <c r="M40" s="55">
        <v>11</v>
      </c>
      <c r="N40" s="55">
        <v>8</v>
      </c>
      <c r="O40" s="55">
        <v>6</v>
      </c>
      <c r="P40" s="55">
        <v>4</v>
      </c>
      <c r="Q40" s="70" t="s">
        <v>423</v>
      </c>
    </row>
    <row r="41" spans="2:17" ht="12.75" customHeight="1">
      <c r="B41" s="68" t="s">
        <v>374</v>
      </c>
      <c r="C41" s="55">
        <v>26</v>
      </c>
      <c r="D41" s="55">
        <v>21</v>
      </c>
      <c r="E41" s="55">
        <v>2</v>
      </c>
      <c r="F41" s="55">
        <v>1</v>
      </c>
      <c r="G41" s="55">
        <v>1</v>
      </c>
      <c r="H41" s="56" t="s">
        <v>143</v>
      </c>
      <c r="I41" s="56" t="s">
        <v>143</v>
      </c>
      <c r="K41" s="55">
        <v>1</v>
      </c>
      <c r="L41" s="56" t="s">
        <v>143</v>
      </c>
      <c r="M41" s="56" t="s">
        <v>143</v>
      </c>
      <c r="N41" s="56" t="s">
        <v>143</v>
      </c>
      <c r="O41" s="56" t="s">
        <v>143</v>
      </c>
      <c r="P41" s="56" t="s">
        <v>143</v>
      </c>
      <c r="Q41" s="70" t="s">
        <v>424</v>
      </c>
    </row>
    <row r="42" spans="2:17" ht="12.75" customHeight="1">
      <c r="B42" s="64" t="s">
        <v>375</v>
      </c>
      <c r="C42" s="55">
        <v>374</v>
      </c>
      <c r="D42" s="55">
        <v>236</v>
      </c>
      <c r="E42" s="55">
        <v>44</v>
      </c>
      <c r="F42" s="55">
        <v>46</v>
      </c>
      <c r="G42" s="55">
        <v>20</v>
      </c>
      <c r="H42" s="55">
        <v>6</v>
      </c>
      <c r="I42" s="55">
        <v>1</v>
      </c>
      <c r="K42" s="55">
        <v>8</v>
      </c>
      <c r="L42" s="55">
        <v>3</v>
      </c>
      <c r="M42" s="55">
        <v>4</v>
      </c>
      <c r="N42" s="55">
        <v>3</v>
      </c>
      <c r="O42" s="55">
        <v>2</v>
      </c>
      <c r="P42" s="55">
        <v>1</v>
      </c>
      <c r="Q42" s="75" t="s">
        <v>425</v>
      </c>
    </row>
    <row r="43" spans="2:17" ht="12.75" customHeight="1">
      <c r="B43" s="68" t="s">
        <v>376</v>
      </c>
      <c r="C43" s="55">
        <v>220</v>
      </c>
      <c r="D43" s="55">
        <v>95</v>
      </c>
      <c r="E43" s="55">
        <v>41</v>
      </c>
      <c r="F43" s="55">
        <v>40</v>
      </c>
      <c r="G43" s="55">
        <v>18</v>
      </c>
      <c r="H43" s="55">
        <v>6</v>
      </c>
      <c r="I43" s="55">
        <v>1</v>
      </c>
      <c r="K43" s="55">
        <v>6</v>
      </c>
      <c r="L43" s="55">
        <v>3</v>
      </c>
      <c r="M43" s="55">
        <v>4</v>
      </c>
      <c r="N43" s="55">
        <v>3</v>
      </c>
      <c r="O43" s="55">
        <v>2</v>
      </c>
      <c r="P43" s="55">
        <v>1</v>
      </c>
      <c r="Q43" s="70" t="s">
        <v>426</v>
      </c>
    </row>
    <row r="44" spans="2:17" ht="12.75" customHeight="1">
      <c r="B44" s="68" t="s">
        <v>377</v>
      </c>
      <c r="C44" s="55">
        <v>154</v>
      </c>
      <c r="D44" s="55">
        <v>141</v>
      </c>
      <c r="E44" s="55">
        <v>3</v>
      </c>
      <c r="F44" s="55">
        <v>6</v>
      </c>
      <c r="G44" s="55">
        <v>2</v>
      </c>
      <c r="H44" s="56" t="s">
        <v>143</v>
      </c>
      <c r="I44" s="56" t="s">
        <v>143</v>
      </c>
      <c r="K44" s="55">
        <v>2</v>
      </c>
      <c r="L44" s="56" t="s">
        <v>143</v>
      </c>
      <c r="M44" s="56" t="s">
        <v>143</v>
      </c>
      <c r="N44" s="56" t="s">
        <v>143</v>
      </c>
      <c r="O44" s="56" t="s">
        <v>143</v>
      </c>
      <c r="P44" s="56" t="s">
        <v>143</v>
      </c>
      <c r="Q44" s="70" t="s">
        <v>427</v>
      </c>
    </row>
    <row r="45" spans="2:17" ht="12.75" customHeight="1">
      <c r="B45" s="64" t="s">
        <v>378</v>
      </c>
      <c r="C45" s="55">
        <v>44</v>
      </c>
      <c r="D45" s="55">
        <v>7</v>
      </c>
      <c r="E45" s="55">
        <v>1</v>
      </c>
      <c r="F45" s="55">
        <v>5</v>
      </c>
      <c r="G45" s="55">
        <v>7</v>
      </c>
      <c r="H45" s="55">
        <v>2</v>
      </c>
      <c r="I45" s="56" t="s">
        <v>143</v>
      </c>
      <c r="K45" s="55">
        <v>8</v>
      </c>
      <c r="L45" s="55">
        <v>4</v>
      </c>
      <c r="M45" s="55">
        <v>3</v>
      </c>
      <c r="N45" s="56" t="s">
        <v>143</v>
      </c>
      <c r="O45" s="55">
        <v>3</v>
      </c>
      <c r="P45" s="55">
        <v>4</v>
      </c>
      <c r="Q45" s="75" t="s">
        <v>428</v>
      </c>
    </row>
    <row r="46" spans="2:17" ht="12.75" customHeight="1">
      <c r="B46" s="64" t="s">
        <v>379</v>
      </c>
      <c r="C46" s="55">
        <v>7602</v>
      </c>
      <c r="D46" s="55">
        <v>4542</v>
      </c>
      <c r="E46" s="55">
        <v>1619</v>
      </c>
      <c r="F46" s="55">
        <v>787</v>
      </c>
      <c r="G46" s="55">
        <v>307</v>
      </c>
      <c r="H46" s="55">
        <v>87</v>
      </c>
      <c r="I46" s="55">
        <v>41</v>
      </c>
      <c r="K46" s="55">
        <v>116</v>
      </c>
      <c r="L46" s="55">
        <v>60</v>
      </c>
      <c r="M46" s="55">
        <v>20</v>
      </c>
      <c r="N46" s="55">
        <v>12</v>
      </c>
      <c r="O46" s="55">
        <v>5</v>
      </c>
      <c r="P46" s="55">
        <v>6</v>
      </c>
      <c r="Q46" s="75" t="s">
        <v>429</v>
      </c>
    </row>
    <row r="47" spans="2:17" ht="12.75" customHeight="1">
      <c r="B47" s="68" t="s">
        <v>380</v>
      </c>
      <c r="C47" s="55">
        <v>1415</v>
      </c>
      <c r="D47" s="55">
        <v>635</v>
      </c>
      <c r="E47" s="55">
        <v>487</v>
      </c>
      <c r="F47" s="55">
        <v>206</v>
      </c>
      <c r="G47" s="55">
        <v>59</v>
      </c>
      <c r="H47" s="55">
        <v>7</v>
      </c>
      <c r="I47" s="55">
        <v>3</v>
      </c>
      <c r="K47" s="55">
        <v>12</v>
      </c>
      <c r="L47" s="55">
        <v>6</v>
      </c>
      <c r="M47" s="56" t="s">
        <v>143</v>
      </c>
      <c r="N47" s="56" t="s">
        <v>143</v>
      </c>
      <c r="O47" s="56" t="s">
        <v>143</v>
      </c>
      <c r="P47" s="56" t="s">
        <v>143</v>
      </c>
      <c r="Q47" s="70" t="s">
        <v>430</v>
      </c>
    </row>
    <row r="48" spans="2:17" ht="12.75" customHeight="1">
      <c r="B48" s="68" t="s">
        <v>381</v>
      </c>
      <c r="C48" s="55">
        <v>352</v>
      </c>
      <c r="D48" s="55">
        <v>169</v>
      </c>
      <c r="E48" s="55">
        <v>63</v>
      </c>
      <c r="F48" s="55">
        <v>55</v>
      </c>
      <c r="G48" s="55">
        <v>31</v>
      </c>
      <c r="H48" s="55">
        <v>10</v>
      </c>
      <c r="I48" s="55">
        <v>4</v>
      </c>
      <c r="K48" s="55">
        <v>13</v>
      </c>
      <c r="L48" s="55">
        <v>7</v>
      </c>
      <c r="M48" s="56" t="s">
        <v>143</v>
      </c>
      <c r="N48" s="56" t="s">
        <v>143</v>
      </c>
      <c r="O48" s="56" t="s">
        <v>143</v>
      </c>
      <c r="P48" s="56" t="s">
        <v>143</v>
      </c>
      <c r="Q48" s="70" t="s">
        <v>431</v>
      </c>
    </row>
    <row r="49" spans="2:17" ht="12.75" customHeight="1">
      <c r="B49" s="68" t="s">
        <v>382</v>
      </c>
      <c r="C49" s="55">
        <v>1951</v>
      </c>
      <c r="D49" s="55">
        <v>766</v>
      </c>
      <c r="E49" s="55">
        <v>622</v>
      </c>
      <c r="F49" s="55">
        <v>302</v>
      </c>
      <c r="G49" s="55">
        <v>122</v>
      </c>
      <c r="H49" s="55">
        <v>36</v>
      </c>
      <c r="I49" s="55">
        <v>17</v>
      </c>
      <c r="K49" s="55">
        <v>38</v>
      </c>
      <c r="L49" s="55">
        <v>27</v>
      </c>
      <c r="M49" s="55">
        <v>13</v>
      </c>
      <c r="N49" s="55">
        <v>8</v>
      </c>
      <c r="O49" s="56" t="s">
        <v>143</v>
      </c>
      <c r="P49" s="56" t="s">
        <v>143</v>
      </c>
      <c r="Q49" s="70" t="s">
        <v>432</v>
      </c>
    </row>
    <row r="50" spans="2:17" ht="12.75" customHeight="1">
      <c r="B50" s="68" t="s">
        <v>383</v>
      </c>
      <c r="C50" s="55">
        <v>2562</v>
      </c>
      <c r="D50" s="55">
        <v>2182</v>
      </c>
      <c r="E50" s="55">
        <v>215</v>
      </c>
      <c r="F50" s="55">
        <v>82</v>
      </c>
      <c r="G50" s="55">
        <v>41</v>
      </c>
      <c r="H50" s="55">
        <v>11</v>
      </c>
      <c r="I50" s="55">
        <v>4</v>
      </c>
      <c r="K50" s="55">
        <v>15</v>
      </c>
      <c r="L50" s="55">
        <v>8</v>
      </c>
      <c r="M50" s="55">
        <v>1</v>
      </c>
      <c r="N50" s="55">
        <v>1</v>
      </c>
      <c r="O50" s="55">
        <v>1</v>
      </c>
      <c r="P50" s="55">
        <v>1</v>
      </c>
      <c r="Q50" s="70" t="s">
        <v>433</v>
      </c>
    </row>
    <row r="51" spans="2:17" ht="12.75" customHeight="1">
      <c r="B51" s="68" t="s">
        <v>384</v>
      </c>
      <c r="C51" s="55">
        <v>450</v>
      </c>
      <c r="D51" s="55">
        <v>199</v>
      </c>
      <c r="E51" s="55">
        <v>77</v>
      </c>
      <c r="F51" s="55">
        <v>63</v>
      </c>
      <c r="G51" s="55">
        <v>47</v>
      </c>
      <c r="H51" s="55">
        <v>11</v>
      </c>
      <c r="I51" s="55">
        <v>9</v>
      </c>
      <c r="K51" s="55">
        <v>25</v>
      </c>
      <c r="L51" s="55">
        <v>8</v>
      </c>
      <c r="M51" s="55">
        <v>5</v>
      </c>
      <c r="N51" s="55">
        <v>2</v>
      </c>
      <c r="O51" s="55">
        <v>2</v>
      </c>
      <c r="P51" s="55">
        <v>2</v>
      </c>
      <c r="Q51" s="70" t="s">
        <v>434</v>
      </c>
    </row>
    <row r="52" spans="2:17" ht="12.75" customHeight="1">
      <c r="B52" s="68" t="s">
        <v>385</v>
      </c>
      <c r="C52" s="55">
        <v>5</v>
      </c>
      <c r="D52" s="56" t="s">
        <v>143</v>
      </c>
      <c r="E52" s="56" t="s">
        <v>143</v>
      </c>
      <c r="F52" s="56" t="s">
        <v>143</v>
      </c>
      <c r="G52" s="56" t="s">
        <v>143</v>
      </c>
      <c r="H52" s="56" t="s">
        <v>143</v>
      </c>
      <c r="I52" s="56" t="s">
        <v>143</v>
      </c>
      <c r="K52" s="56" t="s">
        <v>143</v>
      </c>
      <c r="L52" s="56" t="s">
        <v>143</v>
      </c>
      <c r="M52" s="56" t="s">
        <v>143</v>
      </c>
      <c r="N52" s="55">
        <v>1</v>
      </c>
      <c r="O52" s="55">
        <v>1</v>
      </c>
      <c r="P52" s="55">
        <v>3</v>
      </c>
      <c r="Q52" s="70" t="s">
        <v>435</v>
      </c>
    </row>
    <row r="53" spans="2:17" ht="12.75" customHeight="1">
      <c r="B53" s="68" t="s">
        <v>386</v>
      </c>
      <c r="C53" s="55">
        <v>867</v>
      </c>
      <c r="D53" s="55">
        <v>591</v>
      </c>
      <c r="E53" s="55">
        <v>155</v>
      </c>
      <c r="F53" s="55">
        <v>79</v>
      </c>
      <c r="G53" s="55">
        <v>7</v>
      </c>
      <c r="H53" s="55">
        <v>12</v>
      </c>
      <c r="I53" s="55">
        <v>4</v>
      </c>
      <c r="K53" s="55">
        <v>13</v>
      </c>
      <c r="L53" s="55">
        <v>4</v>
      </c>
      <c r="M53" s="55">
        <v>1</v>
      </c>
      <c r="N53" s="56" t="s">
        <v>143</v>
      </c>
      <c r="O53" s="55">
        <v>1</v>
      </c>
      <c r="P53" s="56" t="s">
        <v>143</v>
      </c>
      <c r="Q53" s="70" t="s">
        <v>436</v>
      </c>
    </row>
    <row r="54" spans="2:17" ht="12.75" customHeight="1">
      <c r="B54" s="64" t="s">
        <v>387</v>
      </c>
      <c r="C54" s="55">
        <v>663</v>
      </c>
      <c r="D54" s="55">
        <v>279</v>
      </c>
      <c r="E54" s="55">
        <v>163</v>
      </c>
      <c r="F54" s="55">
        <v>154</v>
      </c>
      <c r="G54" s="55">
        <v>15</v>
      </c>
      <c r="H54" s="55">
        <v>25</v>
      </c>
      <c r="I54" s="55">
        <v>4</v>
      </c>
      <c r="K54" s="55">
        <v>11</v>
      </c>
      <c r="L54" s="55">
        <v>6</v>
      </c>
      <c r="M54" s="55">
        <v>2</v>
      </c>
      <c r="N54" s="55">
        <v>1</v>
      </c>
      <c r="O54" s="55">
        <v>3</v>
      </c>
      <c r="P54" s="56" t="s">
        <v>143</v>
      </c>
      <c r="Q54" s="75" t="s">
        <v>437</v>
      </c>
    </row>
    <row r="55" spans="2:17" ht="12.75" customHeight="1">
      <c r="B55" s="64" t="s">
        <v>388</v>
      </c>
      <c r="C55" s="55">
        <v>539</v>
      </c>
      <c r="D55" s="55">
        <v>302</v>
      </c>
      <c r="E55" s="55">
        <v>99</v>
      </c>
      <c r="F55" s="55">
        <v>86</v>
      </c>
      <c r="G55" s="55">
        <v>17</v>
      </c>
      <c r="H55" s="55">
        <v>5</v>
      </c>
      <c r="I55" s="55">
        <v>4</v>
      </c>
      <c r="K55" s="55">
        <v>14</v>
      </c>
      <c r="L55" s="55">
        <v>2</v>
      </c>
      <c r="M55" s="55">
        <v>3</v>
      </c>
      <c r="N55" s="56" t="s">
        <v>143</v>
      </c>
      <c r="O55" s="55">
        <v>3</v>
      </c>
      <c r="P55" s="55">
        <v>4</v>
      </c>
      <c r="Q55" s="75" t="s">
        <v>438</v>
      </c>
    </row>
    <row r="56" spans="2:17" ht="12.75" customHeight="1">
      <c r="B56" s="68" t="s">
        <v>389</v>
      </c>
      <c r="C56" s="55">
        <v>10</v>
      </c>
      <c r="D56" s="55">
        <v>9</v>
      </c>
      <c r="E56" s="56" t="s">
        <v>143</v>
      </c>
      <c r="F56" s="56" t="s">
        <v>143</v>
      </c>
      <c r="G56" s="56" t="s">
        <v>143</v>
      </c>
      <c r="H56" s="56" t="s">
        <v>143</v>
      </c>
      <c r="I56" s="56" t="s">
        <v>143</v>
      </c>
      <c r="K56" s="56" t="s">
        <v>143</v>
      </c>
      <c r="L56" s="56" t="s">
        <v>143</v>
      </c>
      <c r="M56" s="56" t="s">
        <v>143</v>
      </c>
      <c r="N56" s="56" t="s">
        <v>143</v>
      </c>
      <c r="O56" s="56" t="s">
        <v>143</v>
      </c>
      <c r="P56" s="55">
        <v>1</v>
      </c>
      <c r="Q56" s="70" t="s">
        <v>439</v>
      </c>
    </row>
    <row r="57" spans="2:17" ht="12.75" customHeight="1">
      <c r="B57" s="68" t="s">
        <v>390</v>
      </c>
      <c r="C57" s="55">
        <v>529</v>
      </c>
      <c r="D57" s="55">
        <v>293</v>
      </c>
      <c r="E57" s="55">
        <v>99</v>
      </c>
      <c r="F57" s="55">
        <v>86</v>
      </c>
      <c r="G57" s="55">
        <v>17</v>
      </c>
      <c r="H57" s="55">
        <v>5</v>
      </c>
      <c r="I57" s="55">
        <v>4</v>
      </c>
      <c r="K57" s="55">
        <v>14</v>
      </c>
      <c r="L57" s="55">
        <v>2</v>
      </c>
      <c r="M57" s="55">
        <v>3</v>
      </c>
      <c r="N57" s="56" t="s">
        <v>143</v>
      </c>
      <c r="O57" s="55">
        <v>3</v>
      </c>
      <c r="P57" s="55">
        <v>3</v>
      </c>
      <c r="Q57" s="70" t="s">
        <v>440</v>
      </c>
    </row>
    <row r="58" spans="2:17" ht="12.75" customHeight="1">
      <c r="B58" s="33" t="s">
        <v>391</v>
      </c>
      <c r="C58" s="55">
        <v>112364</v>
      </c>
      <c r="D58" s="55">
        <v>101393</v>
      </c>
      <c r="E58" s="55">
        <v>7682</v>
      </c>
      <c r="F58" s="55">
        <v>1831</v>
      </c>
      <c r="G58" s="55">
        <v>448</v>
      </c>
      <c r="H58" s="55">
        <v>476</v>
      </c>
      <c r="I58" s="55">
        <v>76</v>
      </c>
      <c r="K58" s="55">
        <v>218</v>
      </c>
      <c r="L58" s="55">
        <v>128</v>
      </c>
      <c r="M58" s="55">
        <v>38</v>
      </c>
      <c r="N58" s="55">
        <v>40</v>
      </c>
      <c r="O58" s="55">
        <v>16</v>
      </c>
      <c r="P58" s="55">
        <v>18</v>
      </c>
      <c r="Q58" s="77" t="s">
        <v>441</v>
      </c>
    </row>
    <row r="59" spans="2:17" ht="12.75" customHeight="1">
      <c r="B59" s="64" t="s">
        <v>392</v>
      </c>
      <c r="C59" s="55">
        <v>6095</v>
      </c>
      <c r="D59" s="55">
        <v>4201</v>
      </c>
      <c r="E59" s="55">
        <v>636</v>
      </c>
      <c r="F59" s="55">
        <v>661</v>
      </c>
      <c r="G59" s="55">
        <v>282</v>
      </c>
      <c r="H59" s="55">
        <v>132</v>
      </c>
      <c r="I59" s="55">
        <v>18</v>
      </c>
      <c r="K59" s="55">
        <v>70</v>
      </c>
      <c r="L59" s="55">
        <v>39</v>
      </c>
      <c r="M59" s="55">
        <v>22</v>
      </c>
      <c r="N59" s="55">
        <v>20</v>
      </c>
      <c r="O59" s="55">
        <v>8</v>
      </c>
      <c r="P59" s="55">
        <v>6</v>
      </c>
      <c r="Q59" s="75" t="s">
        <v>442</v>
      </c>
    </row>
    <row r="60" spans="2:17" ht="12.75" customHeight="1">
      <c r="B60" s="68" t="s">
        <v>393</v>
      </c>
      <c r="C60" s="55">
        <v>5978</v>
      </c>
      <c r="D60" s="55">
        <v>4101</v>
      </c>
      <c r="E60" s="55">
        <v>629</v>
      </c>
      <c r="F60" s="55">
        <v>656</v>
      </c>
      <c r="G60" s="55">
        <v>280</v>
      </c>
      <c r="H60" s="55">
        <v>129</v>
      </c>
      <c r="I60" s="55">
        <v>18</v>
      </c>
      <c r="K60" s="55">
        <v>70</v>
      </c>
      <c r="L60" s="55">
        <v>39</v>
      </c>
      <c r="M60" s="55">
        <v>22</v>
      </c>
      <c r="N60" s="55">
        <v>20</v>
      </c>
      <c r="O60" s="55">
        <v>8</v>
      </c>
      <c r="P60" s="55">
        <v>6</v>
      </c>
      <c r="Q60" s="70" t="s">
        <v>443</v>
      </c>
    </row>
    <row r="61" spans="2:17" ht="12.75" customHeight="1">
      <c r="B61" s="68" t="s">
        <v>394</v>
      </c>
      <c r="C61" s="55">
        <v>117</v>
      </c>
      <c r="D61" s="55">
        <v>100</v>
      </c>
      <c r="E61" s="55">
        <v>7</v>
      </c>
      <c r="F61" s="55">
        <v>5</v>
      </c>
      <c r="G61" s="55">
        <v>2</v>
      </c>
      <c r="H61" s="55">
        <v>3</v>
      </c>
      <c r="I61" s="56" t="s">
        <v>143</v>
      </c>
      <c r="K61" s="56" t="s">
        <v>143</v>
      </c>
      <c r="L61" s="56" t="s">
        <v>143</v>
      </c>
      <c r="M61" s="56" t="s">
        <v>143</v>
      </c>
      <c r="N61" s="56" t="s">
        <v>143</v>
      </c>
      <c r="O61" s="56" t="s">
        <v>143</v>
      </c>
      <c r="P61" s="56" t="s">
        <v>143</v>
      </c>
      <c r="Q61" s="70" t="s">
        <v>444</v>
      </c>
    </row>
    <row r="62" spans="2:17" ht="12.75" customHeight="1">
      <c r="B62" s="64" t="s">
        <v>395</v>
      </c>
      <c r="C62" s="55">
        <v>106269</v>
      </c>
      <c r="D62" s="55">
        <v>97192</v>
      </c>
      <c r="E62" s="55">
        <v>7046</v>
      </c>
      <c r="F62" s="55">
        <v>1170</v>
      </c>
      <c r="G62" s="55">
        <v>166</v>
      </c>
      <c r="H62" s="55">
        <v>344</v>
      </c>
      <c r="I62" s="55">
        <v>58</v>
      </c>
      <c r="K62" s="55">
        <v>148</v>
      </c>
      <c r="L62" s="55">
        <v>89</v>
      </c>
      <c r="M62" s="55">
        <v>16</v>
      </c>
      <c r="N62" s="55">
        <v>20</v>
      </c>
      <c r="O62" s="55">
        <v>8</v>
      </c>
      <c r="P62" s="55">
        <v>12</v>
      </c>
      <c r="Q62" s="75" t="s">
        <v>445</v>
      </c>
    </row>
    <row r="63" spans="2:17" ht="12.75" customHeight="1">
      <c r="B63" s="68" t="s">
        <v>396</v>
      </c>
      <c r="C63" s="55">
        <v>87665</v>
      </c>
      <c r="D63" s="55">
        <v>80142</v>
      </c>
      <c r="E63" s="55">
        <v>5850</v>
      </c>
      <c r="F63" s="55">
        <v>991</v>
      </c>
      <c r="G63" s="55">
        <v>124</v>
      </c>
      <c r="H63" s="55">
        <v>288</v>
      </c>
      <c r="I63" s="55">
        <v>46</v>
      </c>
      <c r="K63" s="55">
        <v>119</v>
      </c>
      <c r="L63" s="55">
        <v>68</v>
      </c>
      <c r="M63" s="55">
        <v>11</v>
      </c>
      <c r="N63" s="55">
        <v>10</v>
      </c>
      <c r="O63" s="55">
        <v>5</v>
      </c>
      <c r="P63" s="55">
        <v>11</v>
      </c>
      <c r="Q63" s="70" t="s">
        <v>446</v>
      </c>
    </row>
    <row r="64" spans="2:17" ht="12.75" customHeight="1">
      <c r="B64" s="68" t="s">
        <v>397</v>
      </c>
      <c r="C64" s="55">
        <v>17090</v>
      </c>
      <c r="D64" s="55">
        <v>16079</v>
      </c>
      <c r="E64" s="55">
        <v>854</v>
      </c>
      <c r="F64" s="55">
        <v>90</v>
      </c>
      <c r="G64" s="55">
        <v>17</v>
      </c>
      <c r="H64" s="55">
        <v>26</v>
      </c>
      <c r="I64" s="55">
        <v>5</v>
      </c>
      <c r="K64" s="55">
        <v>9</v>
      </c>
      <c r="L64" s="55">
        <v>4</v>
      </c>
      <c r="M64" s="55">
        <v>1</v>
      </c>
      <c r="N64" s="55">
        <v>4</v>
      </c>
      <c r="O64" s="56" t="s">
        <v>143</v>
      </c>
      <c r="P64" s="55">
        <v>1</v>
      </c>
      <c r="Q64" s="70" t="s">
        <v>447</v>
      </c>
    </row>
    <row r="65" spans="2:17" ht="12.75" customHeight="1">
      <c r="B65" s="71" t="s">
        <v>398</v>
      </c>
      <c r="C65" s="60">
        <v>1514</v>
      </c>
      <c r="D65" s="60">
        <v>971</v>
      </c>
      <c r="E65" s="60">
        <v>342</v>
      </c>
      <c r="F65" s="60">
        <v>89</v>
      </c>
      <c r="G65" s="60">
        <v>25</v>
      </c>
      <c r="H65" s="60">
        <v>30</v>
      </c>
      <c r="I65" s="60">
        <v>7</v>
      </c>
      <c r="J65" s="61"/>
      <c r="K65" s="60">
        <v>20</v>
      </c>
      <c r="L65" s="60">
        <v>17</v>
      </c>
      <c r="M65" s="60">
        <v>4</v>
      </c>
      <c r="N65" s="60">
        <v>6</v>
      </c>
      <c r="O65" s="60">
        <v>3</v>
      </c>
      <c r="P65" s="62" t="s">
        <v>143</v>
      </c>
      <c r="Q65" s="72" t="s">
        <v>448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553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554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451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452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453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454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57" t="s">
        <v>455</v>
      </c>
      <c r="C16" s="55">
        <v>13165</v>
      </c>
      <c r="D16" s="55">
        <v>8056</v>
      </c>
      <c r="E16" s="55">
        <v>2511</v>
      </c>
      <c r="F16" s="55">
        <v>1401</v>
      </c>
      <c r="G16" s="55">
        <v>330</v>
      </c>
      <c r="H16" s="55">
        <v>331</v>
      </c>
      <c r="I16" s="55">
        <v>72</v>
      </c>
      <c r="K16" s="55">
        <v>266</v>
      </c>
      <c r="L16" s="55">
        <v>97</v>
      </c>
      <c r="M16" s="55">
        <v>25</v>
      </c>
      <c r="N16" s="55">
        <v>35</v>
      </c>
      <c r="O16" s="55">
        <v>24</v>
      </c>
      <c r="P16" s="55">
        <v>17</v>
      </c>
      <c r="Q16" s="86" t="s">
        <v>504</v>
      </c>
      <c r="R16" s="29"/>
    </row>
    <row r="17" spans="2:17" ht="12.75" customHeight="1">
      <c r="B17" s="64" t="s">
        <v>456</v>
      </c>
      <c r="C17" s="55">
        <v>2846</v>
      </c>
      <c r="D17" s="55">
        <v>1743</v>
      </c>
      <c r="E17" s="55">
        <v>592</v>
      </c>
      <c r="F17" s="55">
        <v>315</v>
      </c>
      <c r="G17" s="55">
        <v>32</v>
      </c>
      <c r="H17" s="55">
        <v>69</v>
      </c>
      <c r="I17" s="55">
        <v>8</v>
      </c>
      <c r="K17" s="55">
        <v>45</v>
      </c>
      <c r="L17" s="55">
        <v>14</v>
      </c>
      <c r="M17" s="55">
        <v>11</v>
      </c>
      <c r="N17" s="55">
        <v>6</v>
      </c>
      <c r="O17" s="55">
        <v>7</v>
      </c>
      <c r="P17" s="55">
        <v>4</v>
      </c>
      <c r="Q17" s="75" t="s">
        <v>505</v>
      </c>
    </row>
    <row r="18" spans="2:17" ht="12.75" customHeight="1">
      <c r="B18" s="68" t="s">
        <v>457</v>
      </c>
      <c r="C18" s="55">
        <v>2579</v>
      </c>
      <c r="D18" s="55">
        <v>1614</v>
      </c>
      <c r="E18" s="55">
        <v>539</v>
      </c>
      <c r="F18" s="55">
        <v>272</v>
      </c>
      <c r="G18" s="55">
        <v>26</v>
      </c>
      <c r="H18" s="55">
        <v>56</v>
      </c>
      <c r="I18" s="55">
        <v>7</v>
      </c>
      <c r="K18" s="55">
        <v>36</v>
      </c>
      <c r="L18" s="55">
        <v>11</v>
      </c>
      <c r="M18" s="55">
        <v>7</v>
      </c>
      <c r="N18" s="55">
        <v>2</v>
      </c>
      <c r="O18" s="55">
        <v>5</v>
      </c>
      <c r="P18" s="55">
        <v>4</v>
      </c>
      <c r="Q18" s="70" t="s">
        <v>506</v>
      </c>
    </row>
    <row r="19" spans="2:17" ht="12.75" customHeight="1">
      <c r="B19" s="68" t="s">
        <v>458</v>
      </c>
      <c r="C19" s="55">
        <v>267</v>
      </c>
      <c r="D19" s="55">
        <v>129</v>
      </c>
      <c r="E19" s="55">
        <v>53</v>
      </c>
      <c r="F19" s="55">
        <v>43</v>
      </c>
      <c r="G19" s="55">
        <v>6</v>
      </c>
      <c r="H19" s="55">
        <v>13</v>
      </c>
      <c r="I19" s="55">
        <v>1</v>
      </c>
      <c r="K19" s="55">
        <v>9</v>
      </c>
      <c r="L19" s="55">
        <v>3</v>
      </c>
      <c r="M19" s="55">
        <v>4</v>
      </c>
      <c r="N19" s="55">
        <v>4</v>
      </c>
      <c r="O19" s="55">
        <v>2</v>
      </c>
      <c r="P19" s="56" t="s">
        <v>143</v>
      </c>
      <c r="Q19" s="70" t="s">
        <v>507</v>
      </c>
    </row>
    <row r="20" spans="2:17" ht="12.75" customHeight="1">
      <c r="B20" s="64" t="s">
        <v>459</v>
      </c>
      <c r="C20" s="55">
        <v>2349</v>
      </c>
      <c r="D20" s="55">
        <v>1458</v>
      </c>
      <c r="E20" s="55">
        <v>561</v>
      </c>
      <c r="F20" s="55">
        <v>190</v>
      </c>
      <c r="G20" s="55">
        <v>73</v>
      </c>
      <c r="H20" s="55">
        <v>12</v>
      </c>
      <c r="I20" s="55">
        <v>8</v>
      </c>
      <c r="K20" s="55">
        <v>34</v>
      </c>
      <c r="L20" s="55">
        <v>9</v>
      </c>
      <c r="M20" s="56" t="s">
        <v>143</v>
      </c>
      <c r="N20" s="55">
        <v>3</v>
      </c>
      <c r="O20" s="56" t="s">
        <v>143</v>
      </c>
      <c r="P20" s="55">
        <v>1</v>
      </c>
      <c r="Q20" s="75" t="s">
        <v>508</v>
      </c>
    </row>
    <row r="21" spans="2:17" ht="12.75" customHeight="1">
      <c r="B21" s="80"/>
      <c r="C21" s="55"/>
      <c r="D21" s="55"/>
      <c r="E21" s="55"/>
      <c r="F21" s="55"/>
      <c r="G21" s="55"/>
      <c r="H21" s="55"/>
      <c r="I21" s="55"/>
      <c r="K21" s="55"/>
      <c r="L21" s="55"/>
      <c r="M21" s="55"/>
      <c r="N21" s="55"/>
      <c r="O21" s="55"/>
      <c r="P21" s="55"/>
      <c r="Q21" s="82" t="s">
        <v>509</v>
      </c>
    </row>
    <row r="22" spans="2:17" ht="12.75" customHeight="1">
      <c r="B22" s="68" t="s">
        <v>460</v>
      </c>
      <c r="C22" s="55">
        <v>1638</v>
      </c>
      <c r="D22" s="55">
        <v>942</v>
      </c>
      <c r="E22" s="55">
        <v>432</v>
      </c>
      <c r="F22" s="55">
        <v>152</v>
      </c>
      <c r="G22" s="55">
        <v>57</v>
      </c>
      <c r="H22" s="55">
        <v>11</v>
      </c>
      <c r="I22" s="55">
        <v>7</v>
      </c>
      <c r="K22" s="55">
        <v>24</v>
      </c>
      <c r="L22" s="55">
        <v>9</v>
      </c>
      <c r="M22" s="56" t="s">
        <v>143</v>
      </c>
      <c r="N22" s="55">
        <v>3</v>
      </c>
      <c r="O22" s="56" t="s">
        <v>143</v>
      </c>
      <c r="P22" s="55">
        <v>1</v>
      </c>
      <c r="Q22" s="70" t="s">
        <v>510</v>
      </c>
    </row>
    <row r="23" spans="2:17" ht="12.75" customHeight="1">
      <c r="B23" s="68" t="s">
        <v>461</v>
      </c>
      <c r="C23" s="55">
        <v>711</v>
      </c>
      <c r="D23" s="55">
        <v>516</v>
      </c>
      <c r="E23" s="55">
        <v>129</v>
      </c>
      <c r="F23" s="55">
        <v>38</v>
      </c>
      <c r="G23" s="55">
        <v>16</v>
      </c>
      <c r="H23" s="55">
        <v>1</v>
      </c>
      <c r="I23" s="55">
        <v>1</v>
      </c>
      <c r="K23" s="55">
        <v>10</v>
      </c>
      <c r="L23" s="56" t="s">
        <v>143</v>
      </c>
      <c r="M23" s="56" t="s">
        <v>143</v>
      </c>
      <c r="N23" s="56" t="s">
        <v>143</v>
      </c>
      <c r="O23" s="56" t="s">
        <v>143</v>
      </c>
      <c r="P23" s="56" t="s">
        <v>143</v>
      </c>
      <c r="Q23" s="70" t="s">
        <v>511</v>
      </c>
    </row>
    <row r="24" spans="2:17" ht="12.75" customHeight="1">
      <c r="B24" s="64" t="s">
        <v>462</v>
      </c>
      <c r="C24" s="55">
        <v>375</v>
      </c>
      <c r="D24" s="55">
        <v>64</v>
      </c>
      <c r="E24" s="55">
        <v>72</v>
      </c>
      <c r="F24" s="55">
        <v>78</v>
      </c>
      <c r="G24" s="55">
        <v>29</v>
      </c>
      <c r="H24" s="55">
        <v>24</v>
      </c>
      <c r="I24" s="55">
        <v>18</v>
      </c>
      <c r="K24" s="55">
        <v>51</v>
      </c>
      <c r="L24" s="55">
        <v>16</v>
      </c>
      <c r="M24" s="55">
        <v>5</v>
      </c>
      <c r="N24" s="55">
        <v>8</v>
      </c>
      <c r="O24" s="55">
        <v>7</v>
      </c>
      <c r="P24" s="55">
        <v>3</v>
      </c>
      <c r="Q24" s="75" t="s">
        <v>512</v>
      </c>
    </row>
    <row r="25" spans="2:17" ht="12.75" customHeight="1">
      <c r="B25" s="68" t="s">
        <v>463</v>
      </c>
      <c r="C25" s="55">
        <v>173</v>
      </c>
      <c r="D25" s="55">
        <v>22</v>
      </c>
      <c r="E25" s="55">
        <v>51</v>
      </c>
      <c r="F25" s="55">
        <v>57</v>
      </c>
      <c r="G25" s="55">
        <v>13</v>
      </c>
      <c r="H25" s="55">
        <v>10</v>
      </c>
      <c r="I25" s="55">
        <v>6</v>
      </c>
      <c r="K25" s="55">
        <v>9</v>
      </c>
      <c r="L25" s="55">
        <v>3</v>
      </c>
      <c r="M25" s="55">
        <v>2</v>
      </c>
      <c r="N25" s="56" t="s">
        <v>143</v>
      </c>
      <c r="O25" s="56" t="s">
        <v>143</v>
      </c>
      <c r="P25" s="56" t="s">
        <v>143</v>
      </c>
      <c r="Q25" s="70" t="s">
        <v>513</v>
      </c>
    </row>
    <row r="26" spans="2:17" ht="12.75" customHeight="1">
      <c r="B26" s="68" t="s">
        <v>464</v>
      </c>
      <c r="C26" s="55">
        <v>202</v>
      </c>
      <c r="D26" s="55">
        <v>42</v>
      </c>
      <c r="E26" s="55">
        <v>21</v>
      </c>
      <c r="F26" s="55">
        <v>21</v>
      </c>
      <c r="G26" s="55">
        <v>16</v>
      </c>
      <c r="H26" s="55">
        <v>14</v>
      </c>
      <c r="I26" s="55">
        <v>12</v>
      </c>
      <c r="K26" s="55">
        <v>42</v>
      </c>
      <c r="L26" s="55">
        <v>13</v>
      </c>
      <c r="M26" s="55">
        <v>3</v>
      </c>
      <c r="N26" s="55">
        <v>8</v>
      </c>
      <c r="O26" s="55">
        <v>7</v>
      </c>
      <c r="P26" s="55">
        <v>3</v>
      </c>
      <c r="Q26" s="70" t="s">
        <v>514</v>
      </c>
    </row>
    <row r="27" spans="2:17" ht="12.75" customHeight="1">
      <c r="B27" s="64" t="s">
        <v>465</v>
      </c>
      <c r="C27" s="55">
        <v>349</v>
      </c>
      <c r="D27" s="55">
        <v>190</v>
      </c>
      <c r="E27" s="55">
        <v>59</v>
      </c>
      <c r="F27" s="55">
        <v>35</v>
      </c>
      <c r="G27" s="55">
        <v>15</v>
      </c>
      <c r="H27" s="55">
        <v>10</v>
      </c>
      <c r="I27" s="55">
        <v>10</v>
      </c>
      <c r="K27" s="55">
        <v>13</v>
      </c>
      <c r="L27" s="55">
        <v>8</v>
      </c>
      <c r="M27" s="55">
        <v>1</v>
      </c>
      <c r="N27" s="55">
        <v>2</v>
      </c>
      <c r="O27" s="55">
        <v>1</v>
      </c>
      <c r="P27" s="55">
        <v>5</v>
      </c>
      <c r="Q27" s="75" t="s">
        <v>515</v>
      </c>
    </row>
    <row r="28" spans="2:17" ht="12.75" customHeight="1">
      <c r="B28" s="64" t="s">
        <v>466</v>
      </c>
      <c r="C28" s="55">
        <v>5467</v>
      </c>
      <c r="D28" s="55">
        <v>3412</v>
      </c>
      <c r="E28" s="55">
        <v>958</v>
      </c>
      <c r="F28" s="55">
        <v>566</v>
      </c>
      <c r="G28" s="55">
        <v>164</v>
      </c>
      <c r="H28" s="55">
        <v>168</v>
      </c>
      <c r="I28" s="55">
        <v>21</v>
      </c>
      <c r="K28" s="55">
        <v>107</v>
      </c>
      <c r="L28" s="55">
        <v>38</v>
      </c>
      <c r="M28" s="55">
        <v>8</v>
      </c>
      <c r="N28" s="55">
        <v>12</v>
      </c>
      <c r="O28" s="55">
        <v>9</v>
      </c>
      <c r="P28" s="55">
        <v>4</v>
      </c>
      <c r="Q28" s="75" t="s">
        <v>516</v>
      </c>
    </row>
    <row r="29" spans="2:17" ht="12.75" customHeight="1">
      <c r="B29" s="64" t="s">
        <v>467</v>
      </c>
      <c r="C29" s="55">
        <v>1779</v>
      </c>
      <c r="D29" s="55">
        <v>1189</v>
      </c>
      <c r="E29" s="55">
        <v>269</v>
      </c>
      <c r="F29" s="55">
        <v>217</v>
      </c>
      <c r="G29" s="55">
        <v>17</v>
      </c>
      <c r="H29" s="55">
        <v>48</v>
      </c>
      <c r="I29" s="55">
        <v>7</v>
      </c>
      <c r="K29" s="55">
        <v>16</v>
      </c>
      <c r="L29" s="55">
        <v>12</v>
      </c>
      <c r="M29" s="56" t="s">
        <v>143</v>
      </c>
      <c r="N29" s="55">
        <v>4</v>
      </c>
      <c r="O29" s="56" t="s">
        <v>143</v>
      </c>
      <c r="P29" s="56" t="s">
        <v>143</v>
      </c>
      <c r="Q29" s="75" t="s">
        <v>517</v>
      </c>
    </row>
    <row r="30" spans="2:17" ht="12.75" customHeight="1">
      <c r="B30" s="68" t="s">
        <v>468</v>
      </c>
      <c r="C30" s="55">
        <v>1527</v>
      </c>
      <c r="D30" s="55">
        <v>1034</v>
      </c>
      <c r="E30" s="55">
        <v>223</v>
      </c>
      <c r="F30" s="55">
        <v>178</v>
      </c>
      <c r="G30" s="55">
        <v>17</v>
      </c>
      <c r="H30" s="55">
        <v>39</v>
      </c>
      <c r="I30" s="55">
        <v>7</v>
      </c>
      <c r="K30" s="55">
        <v>14</v>
      </c>
      <c r="L30" s="55">
        <v>12</v>
      </c>
      <c r="M30" s="56" t="s">
        <v>143</v>
      </c>
      <c r="N30" s="55">
        <v>3</v>
      </c>
      <c r="O30" s="56" t="s">
        <v>143</v>
      </c>
      <c r="P30" s="56" t="s">
        <v>143</v>
      </c>
      <c r="Q30" s="70" t="s">
        <v>518</v>
      </c>
    </row>
    <row r="31" spans="2:17" ht="12.75" customHeight="1">
      <c r="B31" s="68" t="s">
        <v>469</v>
      </c>
      <c r="C31" s="55"/>
      <c r="D31" s="55"/>
      <c r="E31" s="55"/>
      <c r="F31" s="55"/>
      <c r="G31" s="55"/>
      <c r="H31" s="55"/>
      <c r="I31" s="55"/>
      <c r="K31" s="55"/>
      <c r="L31" s="55"/>
      <c r="M31" s="55"/>
      <c r="N31" s="55"/>
      <c r="O31" s="55"/>
      <c r="P31" s="55"/>
      <c r="Q31" s="83"/>
    </row>
    <row r="32" spans="2:17" ht="12.75" customHeight="1">
      <c r="B32" s="68" t="s">
        <v>470</v>
      </c>
      <c r="C32" s="55">
        <v>252</v>
      </c>
      <c r="D32" s="55">
        <v>155</v>
      </c>
      <c r="E32" s="55">
        <v>46</v>
      </c>
      <c r="F32" s="55">
        <v>39</v>
      </c>
      <c r="G32" s="56" t="s">
        <v>143</v>
      </c>
      <c r="H32" s="55">
        <v>9</v>
      </c>
      <c r="I32" s="56" t="s">
        <v>143</v>
      </c>
      <c r="K32" s="55">
        <v>2</v>
      </c>
      <c r="L32" s="56" t="s">
        <v>143</v>
      </c>
      <c r="M32" s="56" t="s">
        <v>143</v>
      </c>
      <c r="N32" s="55">
        <v>1</v>
      </c>
      <c r="O32" s="56" t="s">
        <v>143</v>
      </c>
      <c r="P32" s="56" t="s">
        <v>143</v>
      </c>
      <c r="Q32" s="70" t="s">
        <v>519</v>
      </c>
    </row>
    <row r="33" spans="2:17" ht="12.75" customHeight="1">
      <c r="B33" s="33" t="s">
        <v>471</v>
      </c>
      <c r="C33" s="55">
        <v>13806</v>
      </c>
      <c r="D33" s="55">
        <v>10872</v>
      </c>
      <c r="E33" s="55">
        <v>1577</v>
      </c>
      <c r="F33" s="55">
        <v>467</v>
      </c>
      <c r="G33" s="55">
        <v>192</v>
      </c>
      <c r="H33" s="55">
        <v>108</v>
      </c>
      <c r="I33" s="55">
        <v>126</v>
      </c>
      <c r="K33" s="55">
        <v>232</v>
      </c>
      <c r="L33" s="55">
        <v>85</v>
      </c>
      <c r="M33" s="55">
        <v>32</v>
      </c>
      <c r="N33" s="55">
        <v>19</v>
      </c>
      <c r="O33" s="55">
        <v>29</v>
      </c>
      <c r="P33" s="55">
        <v>67</v>
      </c>
      <c r="Q33" s="84" t="s">
        <v>520</v>
      </c>
    </row>
    <row r="34" spans="2:17" ht="12.75" customHeight="1">
      <c r="B34" s="64" t="s">
        <v>472</v>
      </c>
      <c r="C34" s="55">
        <v>11024</v>
      </c>
      <c r="D34" s="55">
        <v>9241</v>
      </c>
      <c r="E34" s="55">
        <v>1101</v>
      </c>
      <c r="F34" s="55">
        <v>198</v>
      </c>
      <c r="G34" s="55">
        <v>69</v>
      </c>
      <c r="H34" s="55">
        <v>74</v>
      </c>
      <c r="I34" s="55">
        <v>104</v>
      </c>
      <c r="K34" s="55">
        <v>141</v>
      </c>
      <c r="L34" s="55">
        <v>38</v>
      </c>
      <c r="M34" s="55">
        <v>12</v>
      </c>
      <c r="N34" s="55">
        <v>7</v>
      </c>
      <c r="O34" s="55">
        <v>6</v>
      </c>
      <c r="P34" s="55">
        <v>33</v>
      </c>
      <c r="Q34" s="75" t="s">
        <v>521</v>
      </c>
    </row>
    <row r="35" spans="2:17" ht="12.75" customHeight="1">
      <c r="B35" s="68" t="s">
        <v>473</v>
      </c>
      <c r="C35" s="55">
        <v>394</v>
      </c>
      <c r="D35" s="55">
        <v>1</v>
      </c>
      <c r="E35" s="55">
        <v>17</v>
      </c>
      <c r="F35" s="55">
        <v>58</v>
      </c>
      <c r="G35" s="55">
        <v>54</v>
      </c>
      <c r="H35" s="55">
        <v>63</v>
      </c>
      <c r="I35" s="55">
        <v>48</v>
      </c>
      <c r="K35" s="55">
        <v>77</v>
      </c>
      <c r="L35" s="55">
        <v>25</v>
      </c>
      <c r="M35" s="55">
        <v>8</v>
      </c>
      <c r="N35" s="55">
        <v>5</v>
      </c>
      <c r="O35" s="55">
        <v>5</v>
      </c>
      <c r="P35" s="55">
        <v>33</v>
      </c>
      <c r="Q35" s="70" t="s">
        <v>522</v>
      </c>
    </row>
    <row r="36" spans="2:17" ht="12.75" customHeight="1">
      <c r="B36" s="68" t="s">
        <v>474</v>
      </c>
      <c r="C36" s="55">
        <v>16</v>
      </c>
      <c r="D36" s="56" t="s">
        <v>143</v>
      </c>
      <c r="E36" s="56" t="s">
        <v>143</v>
      </c>
      <c r="F36" s="55">
        <v>1</v>
      </c>
      <c r="G36" s="55">
        <v>2</v>
      </c>
      <c r="H36" s="55">
        <v>1</v>
      </c>
      <c r="I36" s="55">
        <v>2</v>
      </c>
      <c r="K36" s="55">
        <v>8</v>
      </c>
      <c r="L36" s="55">
        <v>2</v>
      </c>
      <c r="M36" s="56" t="s">
        <v>143</v>
      </c>
      <c r="N36" s="56" t="s">
        <v>143</v>
      </c>
      <c r="O36" s="56" t="s">
        <v>143</v>
      </c>
      <c r="P36" s="56" t="s">
        <v>143</v>
      </c>
      <c r="Q36" s="70" t="s">
        <v>523</v>
      </c>
    </row>
    <row r="37" spans="2:17" ht="12.75" customHeight="1">
      <c r="B37" s="68" t="s">
        <v>475</v>
      </c>
      <c r="C37" s="55">
        <v>10614</v>
      </c>
      <c r="D37" s="55">
        <v>9240</v>
      </c>
      <c r="E37" s="55">
        <v>1084</v>
      </c>
      <c r="F37" s="55">
        <v>139</v>
      </c>
      <c r="G37" s="55">
        <v>13</v>
      </c>
      <c r="H37" s="55">
        <v>10</v>
      </c>
      <c r="I37" s="55">
        <v>54</v>
      </c>
      <c r="K37" s="55">
        <v>56</v>
      </c>
      <c r="L37" s="55">
        <v>11</v>
      </c>
      <c r="M37" s="55">
        <v>4</v>
      </c>
      <c r="N37" s="55">
        <v>2</v>
      </c>
      <c r="O37" s="55">
        <v>1</v>
      </c>
      <c r="P37" s="56" t="s">
        <v>143</v>
      </c>
      <c r="Q37" s="70" t="s">
        <v>524</v>
      </c>
    </row>
    <row r="38" spans="2:17" ht="12.75" customHeight="1">
      <c r="B38" s="64" t="s">
        <v>476</v>
      </c>
      <c r="C38" s="55">
        <v>1106</v>
      </c>
      <c r="D38" s="55">
        <v>615</v>
      </c>
      <c r="E38" s="55">
        <v>184</v>
      </c>
      <c r="F38" s="55">
        <v>162</v>
      </c>
      <c r="G38" s="55">
        <v>47</v>
      </c>
      <c r="H38" s="55">
        <v>10</v>
      </c>
      <c r="I38" s="55">
        <v>4</v>
      </c>
      <c r="K38" s="55">
        <v>26</v>
      </c>
      <c r="L38" s="55">
        <v>13</v>
      </c>
      <c r="M38" s="55">
        <v>4</v>
      </c>
      <c r="N38" s="55">
        <v>4</v>
      </c>
      <c r="O38" s="55">
        <v>16</v>
      </c>
      <c r="P38" s="55">
        <v>21</v>
      </c>
      <c r="Q38" s="75" t="s">
        <v>525</v>
      </c>
    </row>
    <row r="39" spans="2:17" ht="12.75" customHeight="1">
      <c r="B39" s="68" t="s">
        <v>477</v>
      </c>
      <c r="C39" s="55">
        <v>35</v>
      </c>
      <c r="D39" s="56" t="s">
        <v>143</v>
      </c>
      <c r="E39" s="56" t="s">
        <v>143</v>
      </c>
      <c r="F39" s="56" t="s">
        <v>143</v>
      </c>
      <c r="G39" s="55">
        <v>1</v>
      </c>
      <c r="H39" s="56" t="s">
        <v>143</v>
      </c>
      <c r="I39" s="56" t="s">
        <v>143</v>
      </c>
      <c r="K39" s="55">
        <v>5</v>
      </c>
      <c r="L39" s="55">
        <v>3</v>
      </c>
      <c r="M39" s="55">
        <v>2</v>
      </c>
      <c r="N39" s="55">
        <v>1</v>
      </c>
      <c r="O39" s="55">
        <v>8</v>
      </c>
      <c r="P39" s="55">
        <v>15</v>
      </c>
      <c r="Q39" s="70" t="s">
        <v>526</v>
      </c>
    </row>
    <row r="40" spans="2:17" ht="12.75" customHeight="1">
      <c r="B40" s="68" t="s">
        <v>478</v>
      </c>
      <c r="C40" s="55">
        <v>20</v>
      </c>
      <c r="D40" s="56" t="s">
        <v>143</v>
      </c>
      <c r="E40" s="55">
        <v>1</v>
      </c>
      <c r="F40" s="55">
        <v>3</v>
      </c>
      <c r="G40" s="56" t="s">
        <v>143</v>
      </c>
      <c r="H40" s="56" t="s">
        <v>143</v>
      </c>
      <c r="I40" s="56" t="s">
        <v>143</v>
      </c>
      <c r="K40" s="56" t="s">
        <v>143</v>
      </c>
      <c r="L40" s="55">
        <v>2</v>
      </c>
      <c r="M40" s="56" t="s">
        <v>143</v>
      </c>
      <c r="N40" s="55">
        <v>2</v>
      </c>
      <c r="O40" s="55">
        <v>7</v>
      </c>
      <c r="P40" s="55">
        <v>5</v>
      </c>
      <c r="Q40" s="70" t="s">
        <v>527</v>
      </c>
    </row>
    <row r="41" spans="2:17" ht="12.75" customHeight="1">
      <c r="B41" s="68" t="s">
        <v>479</v>
      </c>
      <c r="C41" s="55">
        <v>3</v>
      </c>
      <c r="D41" s="56" t="s">
        <v>143</v>
      </c>
      <c r="E41" s="55">
        <v>1</v>
      </c>
      <c r="F41" s="56" t="s">
        <v>143</v>
      </c>
      <c r="G41" s="55">
        <v>1</v>
      </c>
      <c r="H41" s="56" t="s">
        <v>143</v>
      </c>
      <c r="I41" s="56" t="s">
        <v>143</v>
      </c>
      <c r="K41" s="56" t="s">
        <v>143</v>
      </c>
      <c r="L41" s="55">
        <v>1</v>
      </c>
      <c r="M41" s="56" t="s">
        <v>143</v>
      </c>
      <c r="N41" s="56" t="s">
        <v>143</v>
      </c>
      <c r="O41" s="56" t="s">
        <v>143</v>
      </c>
      <c r="P41" s="56" t="s">
        <v>143</v>
      </c>
      <c r="Q41" s="70" t="s">
        <v>528</v>
      </c>
    </row>
    <row r="42" spans="2:17" ht="12.75" customHeight="1">
      <c r="B42" s="68" t="s">
        <v>480</v>
      </c>
      <c r="C42" s="55">
        <v>1048</v>
      </c>
      <c r="D42" s="55">
        <v>615</v>
      </c>
      <c r="E42" s="55">
        <v>182</v>
      </c>
      <c r="F42" s="55">
        <v>159</v>
      </c>
      <c r="G42" s="55">
        <v>45</v>
      </c>
      <c r="H42" s="55">
        <v>10</v>
      </c>
      <c r="I42" s="55">
        <v>4</v>
      </c>
      <c r="K42" s="55">
        <v>21</v>
      </c>
      <c r="L42" s="55">
        <v>7</v>
      </c>
      <c r="M42" s="55">
        <v>2</v>
      </c>
      <c r="N42" s="55">
        <v>1</v>
      </c>
      <c r="O42" s="55">
        <v>1</v>
      </c>
      <c r="P42" s="55">
        <v>1</v>
      </c>
      <c r="Q42" s="70" t="s">
        <v>529</v>
      </c>
    </row>
    <row r="43" spans="2:17" ht="12.75" customHeight="1">
      <c r="B43" s="64" t="s">
        <v>481</v>
      </c>
      <c r="C43" s="55">
        <v>1676</v>
      </c>
      <c r="D43" s="55">
        <v>1016</v>
      </c>
      <c r="E43" s="55">
        <v>292</v>
      </c>
      <c r="F43" s="55">
        <v>107</v>
      </c>
      <c r="G43" s="55">
        <v>76</v>
      </c>
      <c r="H43" s="55">
        <v>24</v>
      </c>
      <c r="I43" s="55">
        <v>18</v>
      </c>
      <c r="K43" s="55">
        <v>65</v>
      </c>
      <c r="L43" s="55">
        <v>34</v>
      </c>
      <c r="M43" s="55">
        <v>16</v>
      </c>
      <c r="N43" s="55">
        <v>8</v>
      </c>
      <c r="O43" s="55">
        <v>7</v>
      </c>
      <c r="P43" s="55">
        <v>13</v>
      </c>
      <c r="Q43" s="75" t="s">
        <v>530</v>
      </c>
    </row>
    <row r="44" spans="2:17" ht="12.75" customHeight="1">
      <c r="B44" s="68" t="s">
        <v>482</v>
      </c>
      <c r="C44" s="55">
        <v>91</v>
      </c>
      <c r="D44" s="55">
        <v>1</v>
      </c>
      <c r="E44" s="56" t="s">
        <v>143</v>
      </c>
      <c r="F44" s="55">
        <v>4</v>
      </c>
      <c r="G44" s="55">
        <v>10</v>
      </c>
      <c r="H44" s="55">
        <v>8</v>
      </c>
      <c r="I44" s="55">
        <v>9</v>
      </c>
      <c r="K44" s="55">
        <v>20</v>
      </c>
      <c r="L44" s="55">
        <v>8</v>
      </c>
      <c r="M44" s="55">
        <v>7</v>
      </c>
      <c r="N44" s="55">
        <v>4</v>
      </c>
      <c r="O44" s="55">
        <v>7</v>
      </c>
      <c r="P44" s="55">
        <v>13</v>
      </c>
      <c r="Q44" s="70" t="s">
        <v>531</v>
      </c>
    </row>
    <row r="45" spans="2:17" ht="12.75" customHeight="1">
      <c r="B45" s="68" t="s">
        <v>483</v>
      </c>
      <c r="C45" s="55">
        <v>23</v>
      </c>
      <c r="D45" s="56" t="s">
        <v>143</v>
      </c>
      <c r="E45" s="55">
        <v>3</v>
      </c>
      <c r="F45" s="55">
        <v>3</v>
      </c>
      <c r="G45" s="56" t="s">
        <v>143</v>
      </c>
      <c r="H45" s="55">
        <v>2</v>
      </c>
      <c r="I45" s="56" t="s">
        <v>143</v>
      </c>
      <c r="K45" s="55">
        <v>6</v>
      </c>
      <c r="L45" s="55">
        <v>6</v>
      </c>
      <c r="M45" s="55">
        <v>2</v>
      </c>
      <c r="N45" s="55">
        <v>1</v>
      </c>
      <c r="O45" s="56" t="s">
        <v>143</v>
      </c>
      <c r="P45" s="56" t="s">
        <v>143</v>
      </c>
      <c r="Q45" s="70" t="s">
        <v>532</v>
      </c>
    </row>
    <row r="46" spans="2:17" ht="12.75" customHeight="1">
      <c r="B46" s="68" t="s">
        <v>484</v>
      </c>
      <c r="C46" s="55">
        <v>1523</v>
      </c>
      <c r="D46" s="55">
        <v>1015</v>
      </c>
      <c r="E46" s="55">
        <v>289</v>
      </c>
      <c r="F46" s="55">
        <v>97</v>
      </c>
      <c r="G46" s="55">
        <v>61</v>
      </c>
      <c r="H46" s="55">
        <v>11</v>
      </c>
      <c r="I46" s="55">
        <v>8</v>
      </c>
      <c r="K46" s="55">
        <v>30</v>
      </c>
      <c r="L46" s="55">
        <v>6</v>
      </c>
      <c r="M46" s="55">
        <v>4</v>
      </c>
      <c r="N46" s="55">
        <v>2</v>
      </c>
      <c r="O46" s="56" t="s">
        <v>143</v>
      </c>
      <c r="P46" s="56" t="s">
        <v>143</v>
      </c>
      <c r="Q46" s="70" t="s">
        <v>533</v>
      </c>
    </row>
    <row r="47" spans="2:17" ht="12.75" customHeight="1">
      <c r="B47" s="68" t="s">
        <v>485</v>
      </c>
      <c r="C47" s="55">
        <v>39</v>
      </c>
      <c r="D47" s="56" t="s">
        <v>143</v>
      </c>
      <c r="E47" s="56" t="s">
        <v>143</v>
      </c>
      <c r="F47" s="55">
        <v>3</v>
      </c>
      <c r="G47" s="55">
        <v>5</v>
      </c>
      <c r="H47" s="55">
        <v>3</v>
      </c>
      <c r="I47" s="55">
        <v>1</v>
      </c>
      <c r="K47" s="55">
        <v>9</v>
      </c>
      <c r="L47" s="55">
        <v>14</v>
      </c>
      <c r="M47" s="55">
        <v>3</v>
      </c>
      <c r="N47" s="55">
        <v>1</v>
      </c>
      <c r="O47" s="56" t="s">
        <v>143</v>
      </c>
      <c r="P47" s="56" t="s">
        <v>143</v>
      </c>
      <c r="Q47" s="70" t="s">
        <v>534</v>
      </c>
    </row>
    <row r="48" spans="2:17" ht="12.75" customHeight="1">
      <c r="B48" s="33" t="s">
        <v>486</v>
      </c>
      <c r="C48" s="55">
        <v>20313</v>
      </c>
      <c r="D48" s="55">
        <v>14150</v>
      </c>
      <c r="E48" s="55">
        <v>4522</v>
      </c>
      <c r="F48" s="55">
        <v>1104</v>
      </c>
      <c r="G48" s="55">
        <v>119</v>
      </c>
      <c r="H48" s="55">
        <v>235</v>
      </c>
      <c r="I48" s="55">
        <v>28</v>
      </c>
      <c r="K48" s="55">
        <v>101</v>
      </c>
      <c r="L48" s="55">
        <v>28</v>
      </c>
      <c r="M48" s="55">
        <v>11</v>
      </c>
      <c r="N48" s="55">
        <v>8</v>
      </c>
      <c r="O48" s="55">
        <v>6</v>
      </c>
      <c r="P48" s="55">
        <v>1</v>
      </c>
      <c r="Q48" s="81" t="s">
        <v>535</v>
      </c>
    </row>
    <row r="49" spans="2:17" ht="12.75" customHeight="1">
      <c r="B49" s="64" t="s">
        <v>487</v>
      </c>
      <c r="C49" s="55">
        <v>8212</v>
      </c>
      <c r="D49" s="55">
        <v>6278</v>
      </c>
      <c r="E49" s="55">
        <v>1432</v>
      </c>
      <c r="F49" s="55">
        <v>310</v>
      </c>
      <c r="G49" s="55">
        <v>52</v>
      </c>
      <c r="H49" s="55">
        <v>79</v>
      </c>
      <c r="I49" s="55">
        <v>11</v>
      </c>
      <c r="K49" s="55">
        <v>37</v>
      </c>
      <c r="L49" s="55">
        <v>11</v>
      </c>
      <c r="M49" s="55">
        <v>1</v>
      </c>
      <c r="N49" s="55">
        <v>1</v>
      </c>
      <c r="O49" s="56" t="s">
        <v>143</v>
      </c>
      <c r="P49" s="56" t="s">
        <v>143</v>
      </c>
      <c r="Q49" s="75" t="s">
        <v>536</v>
      </c>
    </row>
    <row r="50" spans="2:17" ht="12.75" customHeight="1">
      <c r="B50" s="64" t="s">
        <v>488</v>
      </c>
      <c r="C50" s="55">
        <v>12101</v>
      </c>
      <c r="D50" s="55">
        <v>7872</v>
      </c>
      <c r="E50" s="55">
        <v>3090</v>
      </c>
      <c r="F50" s="55">
        <v>794</v>
      </c>
      <c r="G50" s="55">
        <v>67</v>
      </c>
      <c r="H50" s="55">
        <v>156</v>
      </c>
      <c r="I50" s="55">
        <v>17</v>
      </c>
      <c r="K50" s="55">
        <v>64</v>
      </c>
      <c r="L50" s="55">
        <v>17</v>
      </c>
      <c r="M50" s="55">
        <v>10</v>
      </c>
      <c r="N50" s="55">
        <v>7</v>
      </c>
      <c r="O50" s="55">
        <v>6</v>
      </c>
      <c r="P50" s="55">
        <v>1</v>
      </c>
      <c r="Q50" s="75" t="s">
        <v>537</v>
      </c>
    </row>
    <row r="51" spans="2:17" ht="12.75" customHeight="1">
      <c r="B51" s="68" t="s">
        <v>489</v>
      </c>
      <c r="C51" s="55">
        <v>11375</v>
      </c>
      <c r="D51" s="55">
        <v>7486</v>
      </c>
      <c r="E51" s="55">
        <v>2953</v>
      </c>
      <c r="F51" s="55">
        <v>706</v>
      </c>
      <c r="G51" s="55">
        <v>57</v>
      </c>
      <c r="H51" s="55">
        <v>112</v>
      </c>
      <c r="I51" s="55">
        <v>11</v>
      </c>
      <c r="K51" s="55">
        <v>35</v>
      </c>
      <c r="L51" s="55">
        <v>5</v>
      </c>
      <c r="M51" s="55">
        <v>2</v>
      </c>
      <c r="N51" s="55">
        <v>3</v>
      </c>
      <c r="O51" s="55">
        <v>4</v>
      </c>
      <c r="P51" s="55">
        <v>1</v>
      </c>
      <c r="Q51" s="70" t="s">
        <v>538</v>
      </c>
    </row>
    <row r="52" spans="2:17" ht="12.75" customHeight="1">
      <c r="B52" s="68" t="s">
        <v>490</v>
      </c>
      <c r="C52" s="55">
        <v>726</v>
      </c>
      <c r="D52" s="55">
        <v>386</v>
      </c>
      <c r="E52" s="55">
        <v>137</v>
      </c>
      <c r="F52" s="55">
        <v>88</v>
      </c>
      <c r="G52" s="55">
        <v>10</v>
      </c>
      <c r="H52" s="55">
        <v>44</v>
      </c>
      <c r="I52" s="55">
        <v>6</v>
      </c>
      <c r="K52" s="55">
        <v>29</v>
      </c>
      <c r="L52" s="55">
        <v>12</v>
      </c>
      <c r="M52" s="55">
        <v>8</v>
      </c>
      <c r="N52" s="55">
        <v>4</v>
      </c>
      <c r="O52" s="55">
        <v>2</v>
      </c>
      <c r="P52" s="56" t="s">
        <v>143</v>
      </c>
      <c r="Q52" s="70" t="s">
        <v>539</v>
      </c>
    </row>
    <row r="53" spans="2:17" ht="12.75" customHeight="1">
      <c r="B53" s="33" t="s">
        <v>491</v>
      </c>
      <c r="C53" s="55">
        <v>47591</v>
      </c>
      <c r="D53" s="55">
        <v>38924</v>
      </c>
      <c r="E53" s="55">
        <v>5792</v>
      </c>
      <c r="F53" s="55">
        <v>1572</v>
      </c>
      <c r="G53" s="55">
        <v>652</v>
      </c>
      <c r="H53" s="55">
        <v>138</v>
      </c>
      <c r="I53" s="55">
        <v>165</v>
      </c>
      <c r="K53" s="55">
        <v>201</v>
      </c>
      <c r="L53" s="55">
        <v>89</v>
      </c>
      <c r="M53" s="55">
        <v>22</v>
      </c>
      <c r="N53" s="55">
        <v>20</v>
      </c>
      <c r="O53" s="55">
        <v>8</v>
      </c>
      <c r="P53" s="55">
        <v>8</v>
      </c>
      <c r="Q53" s="81" t="s">
        <v>540</v>
      </c>
    </row>
    <row r="54" spans="2:17" ht="12.75" customHeight="1">
      <c r="B54" s="64" t="s">
        <v>492</v>
      </c>
      <c r="C54" s="55">
        <v>12036</v>
      </c>
      <c r="D54" s="55">
        <v>10671</v>
      </c>
      <c r="E54" s="55">
        <v>832</v>
      </c>
      <c r="F54" s="55">
        <v>348</v>
      </c>
      <c r="G54" s="55">
        <v>76</v>
      </c>
      <c r="H54" s="55">
        <v>28</v>
      </c>
      <c r="I54" s="55">
        <v>25</v>
      </c>
      <c r="K54" s="55">
        <v>29</v>
      </c>
      <c r="L54" s="55">
        <v>18</v>
      </c>
      <c r="M54" s="55">
        <v>2</v>
      </c>
      <c r="N54" s="55">
        <v>1</v>
      </c>
      <c r="O54" s="55">
        <v>2</v>
      </c>
      <c r="P54" s="55">
        <v>4</v>
      </c>
      <c r="Q54" s="75" t="s">
        <v>541</v>
      </c>
    </row>
    <row r="55" spans="2:17" ht="12.75" customHeight="1">
      <c r="B55" s="68" t="s">
        <v>493</v>
      </c>
      <c r="C55" s="55">
        <v>6901</v>
      </c>
      <c r="D55" s="55">
        <v>6391</v>
      </c>
      <c r="E55" s="55">
        <v>329</v>
      </c>
      <c r="F55" s="55">
        <v>117</v>
      </c>
      <c r="G55" s="55">
        <v>25</v>
      </c>
      <c r="H55" s="55">
        <v>11</v>
      </c>
      <c r="I55" s="55">
        <v>8</v>
      </c>
      <c r="K55" s="55">
        <v>10</v>
      </c>
      <c r="L55" s="55">
        <v>6</v>
      </c>
      <c r="M55" s="55">
        <v>2</v>
      </c>
      <c r="N55" s="56" t="s">
        <v>143</v>
      </c>
      <c r="O55" s="55">
        <v>2</v>
      </c>
      <c r="P55" s="56" t="s">
        <v>143</v>
      </c>
      <c r="Q55" s="70" t="s">
        <v>542</v>
      </c>
    </row>
    <row r="56" spans="2:17" ht="12.75" customHeight="1">
      <c r="B56" s="68" t="s">
        <v>494</v>
      </c>
      <c r="C56" s="55">
        <v>5135</v>
      </c>
      <c r="D56" s="55">
        <v>4280</v>
      </c>
      <c r="E56" s="55">
        <v>503</v>
      </c>
      <c r="F56" s="55">
        <v>231</v>
      </c>
      <c r="G56" s="55">
        <v>51</v>
      </c>
      <c r="H56" s="55">
        <v>17</v>
      </c>
      <c r="I56" s="55">
        <v>17</v>
      </c>
      <c r="K56" s="55">
        <v>19</v>
      </c>
      <c r="L56" s="55">
        <v>12</v>
      </c>
      <c r="M56" s="56" t="s">
        <v>143</v>
      </c>
      <c r="N56" s="55">
        <v>1</v>
      </c>
      <c r="O56" s="56" t="s">
        <v>143</v>
      </c>
      <c r="P56" s="55">
        <v>4</v>
      </c>
      <c r="Q56" s="70" t="s">
        <v>543</v>
      </c>
    </row>
    <row r="57" spans="2:17" ht="12.75" customHeight="1">
      <c r="B57" s="64" t="s">
        <v>495</v>
      </c>
      <c r="C57" s="55">
        <v>5734</v>
      </c>
      <c r="D57" s="55">
        <v>4272</v>
      </c>
      <c r="E57" s="55">
        <v>1131</v>
      </c>
      <c r="F57" s="55">
        <v>228</v>
      </c>
      <c r="G57" s="55">
        <v>11</v>
      </c>
      <c r="H57" s="55">
        <v>6</v>
      </c>
      <c r="I57" s="55">
        <v>45</v>
      </c>
      <c r="K57" s="55">
        <v>24</v>
      </c>
      <c r="L57" s="55">
        <v>7</v>
      </c>
      <c r="M57" s="55">
        <v>4</v>
      </c>
      <c r="N57" s="55">
        <v>2</v>
      </c>
      <c r="O57" s="55">
        <v>3</v>
      </c>
      <c r="P57" s="55">
        <v>1</v>
      </c>
      <c r="Q57" s="75" t="s">
        <v>544</v>
      </c>
    </row>
    <row r="58" spans="2:17" ht="12.75" customHeight="1">
      <c r="B58" s="68" t="s">
        <v>496</v>
      </c>
      <c r="C58" s="56" t="s">
        <v>143</v>
      </c>
      <c r="D58" s="56" t="s">
        <v>143</v>
      </c>
      <c r="E58" s="56" t="s">
        <v>143</v>
      </c>
      <c r="F58" s="56" t="s">
        <v>143</v>
      </c>
      <c r="G58" s="56" t="s">
        <v>143</v>
      </c>
      <c r="H58" s="56" t="s">
        <v>143</v>
      </c>
      <c r="I58" s="56" t="s">
        <v>143</v>
      </c>
      <c r="K58" s="56" t="s">
        <v>143</v>
      </c>
      <c r="L58" s="56" t="s">
        <v>143</v>
      </c>
      <c r="M58" s="56" t="s">
        <v>143</v>
      </c>
      <c r="N58" s="56" t="s">
        <v>143</v>
      </c>
      <c r="O58" s="56" t="s">
        <v>143</v>
      </c>
      <c r="P58" s="56" t="s">
        <v>143</v>
      </c>
      <c r="Q58" s="70" t="s">
        <v>545</v>
      </c>
    </row>
    <row r="59" spans="2:17" ht="12.75" customHeight="1">
      <c r="B59" s="68" t="s">
        <v>497</v>
      </c>
      <c r="C59" s="55">
        <v>5734</v>
      </c>
      <c r="D59" s="55">
        <v>4272</v>
      </c>
      <c r="E59" s="55">
        <v>1131</v>
      </c>
      <c r="F59" s="55">
        <v>228</v>
      </c>
      <c r="G59" s="55">
        <v>11</v>
      </c>
      <c r="H59" s="55">
        <v>6</v>
      </c>
      <c r="I59" s="55">
        <v>45</v>
      </c>
      <c r="K59" s="55">
        <v>24</v>
      </c>
      <c r="L59" s="55">
        <v>7</v>
      </c>
      <c r="M59" s="55">
        <v>4</v>
      </c>
      <c r="N59" s="55">
        <v>2</v>
      </c>
      <c r="O59" s="55">
        <v>3</v>
      </c>
      <c r="P59" s="55">
        <v>1</v>
      </c>
      <c r="Q59" s="70" t="s">
        <v>546</v>
      </c>
    </row>
    <row r="60" spans="2:17" ht="12.75" customHeight="1">
      <c r="B60" s="64" t="s">
        <v>498</v>
      </c>
      <c r="C60" s="55">
        <v>7077</v>
      </c>
      <c r="D60" s="55">
        <v>4808</v>
      </c>
      <c r="E60" s="55">
        <v>1282</v>
      </c>
      <c r="F60" s="55">
        <v>513</v>
      </c>
      <c r="G60" s="55">
        <v>270</v>
      </c>
      <c r="H60" s="55">
        <v>41</v>
      </c>
      <c r="I60" s="55">
        <v>25</v>
      </c>
      <c r="K60" s="55">
        <v>75</v>
      </c>
      <c r="L60" s="55">
        <v>34</v>
      </c>
      <c r="M60" s="55">
        <v>11</v>
      </c>
      <c r="N60" s="55">
        <v>13</v>
      </c>
      <c r="O60" s="55">
        <v>3</v>
      </c>
      <c r="P60" s="55">
        <v>2</v>
      </c>
      <c r="Q60" s="75" t="s">
        <v>547</v>
      </c>
    </row>
    <row r="61" spans="2:17" ht="12.75" customHeight="1">
      <c r="B61" s="68" t="s">
        <v>499</v>
      </c>
      <c r="C61" s="55">
        <v>6039</v>
      </c>
      <c r="D61" s="55">
        <v>4233</v>
      </c>
      <c r="E61" s="55">
        <v>1076</v>
      </c>
      <c r="F61" s="55">
        <v>390</v>
      </c>
      <c r="G61" s="55">
        <v>213</v>
      </c>
      <c r="H61" s="55">
        <v>23</v>
      </c>
      <c r="I61" s="55">
        <v>16</v>
      </c>
      <c r="K61" s="55">
        <v>48</v>
      </c>
      <c r="L61" s="55">
        <v>23</v>
      </c>
      <c r="M61" s="55">
        <v>6</v>
      </c>
      <c r="N61" s="55">
        <v>7</v>
      </c>
      <c r="O61" s="55">
        <v>3</v>
      </c>
      <c r="P61" s="55">
        <v>1</v>
      </c>
      <c r="Q61" s="85" t="s">
        <v>548</v>
      </c>
    </row>
    <row r="62" spans="2:17" ht="12.75" customHeight="1">
      <c r="B62" s="68" t="s">
        <v>500</v>
      </c>
      <c r="C62" s="55">
        <v>1038</v>
      </c>
      <c r="D62" s="55">
        <v>575</v>
      </c>
      <c r="E62" s="55">
        <v>206</v>
      </c>
      <c r="F62" s="55">
        <v>123</v>
      </c>
      <c r="G62" s="55">
        <v>57</v>
      </c>
      <c r="H62" s="55">
        <v>18</v>
      </c>
      <c r="I62" s="55">
        <v>9</v>
      </c>
      <c r="K62" s="55">
        <v>27</v>
      </c>
      <c r="L62" s="55">
        <v>11</v>
      </c>
      <c r="M62" s="55">
        <v>5</v>
      </c>
      <c r="N62" s="55">
        <v>6</v>
      </c>
      <c r="O62" s="56" t="s">
        <v>143</v>
      </c>
      <c r="P62" s="55">
        <v>1</v>
      </c>
      <c r="Q62" s="70" t="s">
        <v>549</v>
      </c>
    </row>
    <row r="63" spans="2:17" ht="12.75" customHeight="1">
      <c r="B63" s="64" t="s">
        <v>501</v>
      </c>
      <c r="C63" s="55">
        <v>10331</v>
      </c>
      <c r="D63" s="55">
        <v>8537</v>
      </c>
      <c r="E63" s="55">
        <v>1387</v>
      </c>
      <c r="F63" s="55">
        <v>87</v>
      </c>
      <c r="G63" s="55">
        <v>196</v>
      </c>
      <c r="H63" s="55">
        <v>20</v>
      </c>
      <c r="I63" s="55">
        <v>58</v>
      </c>
      <c r="K63" s="55">
        <v>25</v>
      </c>
      <c r="L63" s="55">
        <v>17</v>
      </c>
      <c r="M63" s="55">
        <v>2</v>
      </c>
      <c r="N63" s="55">
        <v>2</v>
      </c>
      <c r="O63" s="56" t="s">
        <v>143</v>
      </c>
      <c r="P63" s="56" t="s">
        <v>143</v>
      </c>
      <c r="Q63" s="75" t="s">
        <v>550</v>
      </c>
    </row>
    <row r="64" spans="2:17" ht="12.75" customHeight="1">
      <c r="B64" s="68" t="s">
        <v>502</v>
      </c>
      <c r="C64" s="55">
        <v>10208</v>
      </c>
      <c r="D64" s="55">
        <v>8465</v>
      </c>
      <c r="E64" s="55">
        <v>1362</v>
      </c>
      <c r="F64" s="55">
        <v>79</v>
      </c>
      <c r="G64" s="55">
        <v>192</v>
      </c>
      <c r="H64" s="55">
        <v>19</v>
      </c>
      <c r="I64" s="55">
        <v>52</v>
      </c>
      <c r="K64" s="55">
        <v>22</v>
      </c>
      <c r="L64" s="55">
        <v>15</v>
      </c>
      <c r="M64" s="55">
        <v>1</v>
      </c>
      <c r="N64" s="55">
        <v>1</v>
      </c>
      <c r="O64" s="56" t="s">
        <v>143</v>
      </c>
      <c r="P64" s="56" t="s">
        <v>143</v>
      </c>
      <c r="Q64" s="70" t="s">
        <v>551</v>
      </c>
    </row>
    <row r="65" spans="2:17" ht="12.75" customHeight="1">
      <c r="B65" s="71" t="s">
        <v>503</v>
      </c>
      <c r="C65" s="60">
        <v>123</v>
      </c>
      <c r="D65" s="60">
        <v>72</v>
      </c>
      <c r="E65" s="60">
        <v>25</v>
      </c>
      <c r="F65" s="60">
        <v>8</v>
      </c>
      <c r="G65" s="60">
        <v>4</v>
      </c>
      <c r="H65" s="60">
        <v>1</v>
      </c>
      <c r="I65" s="60">
        <v>6</v>
      </c>
      <c r="J65" s="61"/>
      <c r="K65" s="60">
        <v>3</v>
      </c>
      <c r="L65" s="60">
        <v>2</v>
      </c>
      <c r="M65" s="60">
        <v>1</v>
      </c>
      <c r="N65" s="60">
        <v>1</v>
      </c>
      <c r="O65" s="62" t="s">
        <v>143</v>
      </c>
      <c r="P65" s="62" t="s">
        <v>143</v>
      </c>
      <c r="Q65" s="72" t="s">
        <v>552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652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653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144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145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146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147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88" t="s">
        <v>555</v>
      </c>
      <c r="C16" s="55">
        <v>6594</v>
      </c>
      <c r="D16" s="55">
        <v>5774</v>
      </c>
      <c r="E16" s="55">
        <v>564</v>
      </c>
      <c r="F16" s="55">
        <v>188</v>
      </c>
      <c r="G16" s="55">
        <v>20</v>
      </c>
      <c r="H16" s="55">
        <v>23</v>
      </c>
      <c r="I16" s="55">
        <v>5</v>
      </c>
      <c r="K16" s="55">
        <v>15</v>
      </c>
      <c r="L16" s="55">
        <v>4</v>
      </c>
      <c r="M16" s="56" t="s">
        <v>143</v>
      </c>
      <c r="N16" s="56" t="s">
        <v>143</v>
      </c>
      <c r="O16" s="56" t="s">
        <v>143</v>
      </c>
      <c r="P16" s="55">
        <v>1</v>
      </c>
      <c r="Q16" s="89" t="s">
        <v>603</v>
      </c>
      <c r="R16" s="29"/>
    </row>
    <row r="17" spans="2:17" ht="12.75" customHeight="1">
      <c r="B17" s="64" t="s">
        <v>556</v>
      </c>
      <c r="C17" s="55">
        <v>952</v>
      </c>
      <c r="D17" s="55">
        <v>932</v>
      </c>
      <c r="E17" s="55">
        <v>14</v>
      </c>
      <c r="F17" s="55">
        <v>2</v>
      </c>
      <c r="G17" s="55">
        <v>1</v>
      </c>
      <c r="H17" s="55">
        <v>1</v>
      </c>
      <c r="I17" s="55">
        <v>1</v>
      </c>
      <c r="K17" s="56" t="s">
        <v>143</v>
      </c>
      <c r="L17" s="55">
        <v>1</v>
      </c>
      <c r="M17" s="56" t="s">
        <v>143</v>
      </c>
      <c r="N17" s="56" t="s">
        <v>143</v>
      </c>
      <c r="O17" s="56" t="s">
        <v>143</v>
      </c>
      <c r="P17" s="56" t="s">
        <v>143</v>
      </c>
      <c r="Q17" s="82" t="s">
        <v>604</v>
      </c>
    </row>
    <row r="18" spans="2:17" ht="12.75" customHeight="1">
      <c r="B18" s="64" t="s">
        <v>557</v>
      </c>
      <c r="C18" s="55">
        <v>4867</v>
      </c>
      <c r="D18" s="55">
        <v>3930</v>
      </c>
      <c r="E18" s="55">
        <v>582</v>
      </c>
      <c r="F18" s="55">
        <v>206</v>
      </c>
      <c r="G18" s="55">
        <v>78</v>
      </c>
      <c r="H18" s="55">
        <v>19</v>
      </c>
      <c r="I18" s="55">
        <v>6</v>
      </c>
      <c r="K18" s="55">
        <v>33</v>
      </c>
      <c r="L18" s="55">
        <v>8</v>
      </c>
      <c r="M18" s="55">
        <v>3</v>
      </c>
      <c r="N18" s="55">
        <v>2</v>
      </c>
      <c r="O18" s="56" t="s">
        <v>143</v>
      </c>
      <c r="P18" s="56" t="s">
        <v>143</v>
      </c>
      <c r="Q18" s="82" t="s">
        <v>605</v>
      </c>
    </row>
    <row r="19" spans="2:17" ht="12.75" customHeight="1">
      <c r="B19" s="33" t="s">
        <v>558</v>
      </c>
      <c r="C19" s="55">
        <v>21607</v>
      </c>
      <c r="D19" s="55">
        <v>14987</v>
      </c>
      <c r="E19" s="55">
        <v>2825</v>
      </c>
      <c r="F19" s="55">
        <v>1614</v>
      </c>
      <c r="G19" s="55">
        <v>621</v>
      </c>
      <c r="H19" s="55">
        <v>406</v>
      </c>
      <c r="I19" s="55">
        <v>147</v>
      </c>
      <c r="K19" s="55">
        <v>450</v>
      </c>
      <c r="L19" s="55">
        <v>289</v>
      </c>
      <c r="M19" s="55">
        <v>105</v>
      </c>
      <c r="N19" s="55">
        <v>63</v>
      </c>
      <c r="O19" s="55">
        <v>56</v>
      </c>
      <c r="P19" s="55">
        <v>44</v>
      </c>
      <c r="Q19" s="81" t="s">
        <v>606</v>
      </c>
    </row>
    <row r="20" spans="2:17" ht="12.75" customHeight="1">
      <c r="B20" s="64" t="s">
        <v>559</v>
      </c>
      <c r="C20" s="55">
        <v>7145</v>
      </c>
      <c r="D20" s="55">
        <v>6345</v>
      </c>
      <c r="E20" s="55">
        <v>550</v>
      </c>
      <c r="F20" s="55">
        <v>138</v>
      </c>
      <c r="G20" s="55">
        <v>47</v>
      </c>
      <c r="H20" s="55">
        <v>14</v>
      </c>
      <c r="I20" s="55">
        <v>18</v>
      </c>
      <c r="K20" s="55">
        <v>20</v>
      </c>
      <c r="L20" s="55">
        <v>8</v>
      </c>
      <c r="M20" s="55">
        <v>1</v>
      </c>
      <c r="N20" s="55">
        <v>2</v>
      </c>
      <c r="O20" s="55">
        <v>1</v>
      </c>
      <c r="P20" s="55">
        <v>1</v>
      </c>
      <c r="Q20" s="75" t="s">
        <v>607</v>
      </c>
    </row>
    <row r="21" spans="2:17" ht="12.75" customHeight="1">
      <c r="B21" s="68" t="s">
        <v>560</v>
      </c>
      <c r="C21" s="55">
        <v>2785</v>
      </c>
      <c r="D21" s="55">
        <v>2294</v>
      </c>
      <c r="E21" s="55">
        <v>347</v>
      </c>
      <c r="F21" s="55">
        <v>89</v>
      </c>
      <c r="G21" s="55">
        <v>30</v>
      </c>
      <c r="H21" s="55">
        <v>7</v>
      </c>
      <c r="I21" s="55">
        <v>7</v>
      </c>
      <c r="K21" s="55">
        <v>7</v>
      </c>
      <c r="L21" s="55">
        <v>2</v>
      </c>
      <c r="M21" s="56" t="s">
        <v>143</v>
      </c>
      <c r="N21" s="56" t="s">
        <v>143</v>
      </c>
      <c r="O21" s="55">
        <v>1</v>
      </c>
      <c r="P21" s="55">
        <v>1</v>
      </c>
      <c r="Q21" s="70" t="s">
        <v>608</v>
      </c>
    </row>
    <row r="22" spans="2:17" ht="12.75" customHeight="1">
      <c r="B22" s="68" t="s">
        <v>561</v>
      </c>
      <c r="C22" s="55">
        <v>1144</v>
      </c>
      <c r="D22" s="55">
        <v>977</v>
      </c>
      <c r="E22" s="55">
        <v>100</v>
      </c>
      <c r="F22" s="55">
        <v>25</v>
      </c>
      <c r="G22" s="55">
        <v>11</v>
      </c>
      <c r="H22" s="55">
        <v>5</v>
      </c>
      <c r="I22" s="55">
        <v>8</v>
      </c>
      <c r="K22" s="55">
        <v>12</v>
      </c>
      <c r="L22" s="55">
        <v>4</v>
      </c>
      <c r="M22" s="56" t="s">
        <v>143</v>
      </c>
      <c r="N22" s="55">
        <v>2</v>
      </c>
      <c r="O22" s="56" t="s">
        <v>143</v>
      </c>
      <c r="P22" s="56" t="s">
        <v>143</v>
      </c>
      <c r="Q22" s="70" t="s">
        <v>609</v>
      </c>
    </row>
    <row r="23" spans="2:17" ht="12.75" customHeight="1">
      <c r="B23" s="68" t="s">
        <v>562</v>
      </c>
      <c r="C23" s="55">
        <v>3191</v>
      </c>
      <c r="D23" s="55">
        <v>3056</v>
      </c>
      <c r="E23" s="55">
        <v>99</v>
      </c>
      <c r="F23" s="55">
        <v>22</v>
      </c>
      <c r="G23" s="55">
        <v>6</v>
      </c>
      <c r="H23" s="55">
        <v>2</v>
      </c>
      <c r="I23" s="55">
        <v>2</v>
      </c>
      <c r="K23" s="55">
        <v>1</v>
      </c>
      <c r="L23" s="55">
        <v>2</v>
      </c>
      <c r="M23" s="55">
        <v>1</v>
      </c>
      <c r="N23" s="56" t="s">
        <v>143</v>
      </c>
      <c r="O23" s="56" t="s">
        <v>143</v>
      </c>
      <c r="P23" s="56" t="s">
        <v>143</v>
      </c>
      <c r="Q23" s="70" t="s">
        <v>610</v>
      </c>
    </row>
    <row r="24" spans="2:17" ht="12.75" customHeight="1">
      <c r="B24" s="68" t="s">
        <v>563</v>
      </c>
      <c r="C24" s="55">
        <v>25</v>
      </c>
      <c r="D24" s="55">
        <v>18</v>
      </c>
      <c r="E24" s="55">
        <v>4</v>
      </c>
      <c r="F24" s="55">
        <v>2</v>
      </c>
      <c r="G24" s="56" t="s">
        <v>143</v>
      </c>
      <c r="H24" s="56" t="s">
        <v>143</v>
      </c>
      <c r="I24" s="55">
        <v>1</v>
      </c>
      <c r="K24" s="56" t="s">
        <v>143</v>
      </c>
      <c r="L24" s="56" t="s">
        <v>143</v>
      </c>
      <c r="M24" s="56" t="s">
        <v>143</v>
      </c>
      <c r="N24" s="56" t="s">
        <v>143</v>
      </c>
      <c r="O24" s="56" t="s">
        <v>143</v>
      </c>
      <c r="P24" s="56" t="s">
        <v>143</v>
      </c>
      <c r="Q24" s="70" t="s">
        <v>611</v>
      </c>
    </row>
    <row r="25" spans="2:17" ht="12.75" customHeight="1">
      <c r="B25" s="68"/>
      <c r="C25" s="55"/>
      <c r="D25" s="55"/>
      <c r="E25" s="55"/>
      <c r="F25" s="55"/>
      <c r="G25" s="55"/>
      <c r="H25" s="55"/>
      <c r="I25" s="55"/>
      <c r="K25" s="55"/>
      <c r="L25" s="55"/>
      <c r="M25" s="55"/>
      <c r="N25" s="55"/>
      <c r="O25" s="55"/>
      <c r="P25" s="55"/>
      <c r="Q25" s="76" t="s">
        <v>612</v>
      </c>
    </row>
    <row r="26" spans="2:17" ht="12.75" customHeight="1">
      <c r="B26" s="64" t="s">
        <v>564</v>
      </c>
      <c r="C26" s="55">
        <v>2878</v>
      </c>
      <c r="D26" s="55">
        <v>1177</v>
      </c>
      <c r="E26" s="55">
        <v>586</v>
      </c>
      <c r="F26" s="55">
        <v>440</v>
      </c>
      <c r="G26" s="55">
        <v>175</v>
      </c>
      <c r="H26" s="55">
        <v>97</v>
      </c>
      <c r="I26" s="55">
        <v>60</v>
      </c>
      <c r="K26" s="55">
        <v>124</v>
      </c>
      <c r="L26" s="55">
        <v>94</v>
      </c>
      <c r="M26" s="55">
        <v>41</v>
      </c>
      <c r="N26" s="55">
        <v>33</v>
      </c>
      <c r="O26" s="55">
        <v>28</v>
      </c>
      <c r="P26" s="55">
        <v>23</v>
      </c>
      <c r="Q26" s="75" t="s">
        <v>613</v>
      </c>
    </row>
    <row r="27" spans="2:17" ht="12.75" customHeight="1">
      <c r="B27" s="68" t="s">
        <v>565</v>
      </c>
      <c r="C27" s="55">
        <v>1683</v>
      </c>
      <c r="D27" s="55">
        <v>883</v>
      </c>
      <c r="E27" s="55">
        <v>414</v>
      </c>
      <c r="F27" s="55">
        <v>227</v>
      </c>
      <c r="G27" s="55">
        <v>69</v>
      </c>
      <c r="H27" s="55">
        <v>34</v>
      </c>
      <c r="I27" s="55">
        <v>12</v>
      </c>
      <c r="K27" s="55">
        <v>22</v>
      </c>
      <c r="L27" s="55">
        <v>16</v>
      </c>
      <c r="M27" s="55">
        <v>4</v>
      </c>
      <c r="N27" s="55">
        <v>1</v>
      </c>
      <c r="O27" s="55">
        <v>1</v>
      </c>
      <c r="P27" s="56" t="s">
        <v>143</v>
      </c>
      <c r="Q27" s="83" t="s">
        <v>614</v>
      </c>
    </row>
    <row r="28" spans="2:17" ht="12.75" customHeight="1">
      <c r="B28" s="68" t="s">
        <v>566</v>
      </c>
      <c r="C28" s="55">
        <v>1195</v>
      </c>
      <c r="D28" s="55">
        <v>294</v>
      </c>
      <c r="E28" s="55">
        <v>172</v>
      </c>
      <c r="F28" s="55">
        <v>213</v>
      </c>
      <c r="G28" s="55">
        <v>106</v>
      </c>
      <c r="H28" s="55">
        <v>63</v>
      </c>
      <c r="I28" s="55">
        <v>48</v>
      </c>
      <c r="K28" s="55">
        <v>102</v>
      </c>
      <c r="L28" s="55">
        <v>78</v>
      </c>
      <c r="M28" s="55">
        <v>37</v>
      </c>
      <c r="N28" s="55">
        <v>32</v>
      </c>
      <c r="O28" s="55">
        <v>27</v>
      </c>
      <c r="P28" s="55">
        <v>23</v>
      </c>
      <c r="Q28" s="83" t="s">
        <v>615</v>
      </c>
    </row>
    <row r="29" spans="2:17" ht="12.75" customHeight="1">
      <c r="B29" s="64" t="s">
        <v>567</v>
      </c>
      <c r="C29" s="55">
        <v>2354</v>
      </c>
      <c r="D29" s="55">
        <v>1210</v>
      </c>
      <c r="E29" s="55">
        <v>610</v>
      </c>
      <c r="F29" s="55">
        <v>353</v>
      </c>
      <c r="G29" s="55">
        <v>51</v>
      </c>
      <c r="H29" s="55">
        <v>61</v>
      </c>
      <c r="I29" s="55">
        <v>12</v>
      </c>
      <c r="K29" s="55">
        <v>39</v>
      </c>
      <c r="L29" s="55">
        <v>9</v>
      </c>
      <c r="M29" s="55">
        <v>3</v>
      </c>
      <c r="N29" s="55">
        <v>2</v>
      </c>
      <c r="O29" s="55">
        <v>3</v>
      </c>
      <c r="P29" s="55">
        <v>1</v>
      </c>
      <c r="Q29" s="75" t="s">
        <v>616</v>
      </c>
    </row>
    <row r="30" spans="2:17" ht="12.75" customHeight="1">
      <c r="B30" s="64" t="s">
        <v>568</v>
      </c>
      <c r="C30" s="55">
        <v>676</v>
      </c>
      <c r="D30" s="55">
        <v>113</v>
      </c>
      <c r="E30" s="55">
        <v>54</v>
      </c>
      <c r="F30" s="55">
        <v>76</v>
      </c>
      <c r="G30" s="55">
        <v>58</v>
      </c>
      <c r="H30" s="55">
        <v>48</v>
      </c>
      <c r="I30" s="55">
        <v>40</v>
      </c>
      <c r="K30" s="55">
        <v>112</v>
      </c>
      <c r="L30" s="55">
        <v>90</v>
      </c>
      <c r="M30" s="55">
        <v>32</v>
      </c>
      <c r="N30" s="55">
        <v>18</v>
      </c>
      <c r="O30" s="55">
        <v>18</v>
      </c>
      <c r="P30" s="55">
        <v>17</v>
      </c>
      <c r="Q30" s="75" t="s">
        <v>617</v>
      </c>
    </row>
    <row r="31" spans="2:17" ht="12.75" customHeight="1">
      <c r="B31" s="64" t="s">
        <v>569</v>
      </c>
      <c r="C31" s="55">
        <v>5075</v>
      </c>
      <c r="D31" s="55">
        <v>3054</v>
      </c>
      <c r="E31" s="55">
        <v>836</v>
      </c>
      <c r="F31" s="55">
        <v>537</v>
      </c>
      <c r="G31" s="55">
        <v>221</v>
      </c>
      <c r="H31" s="55">
        <v>181</v>
      </c>
      <c r="I31" s="55">
        <v>8</v>
      </c>
      <c r="K31" s="55">
        <v>127</v>
      </c>
      <c r="L31" s="55">
        <v>73</v>
      </c>
      <c r="M31" s="55">
        <v>23</v>
      </c>
      <c r="N31" s="55">
        <v>8</v>
      </c>
      <c r="O31" s="55">
        <v>5</v>
      </c>
      <c r="P31" s="55">
        <v>2</v>
      </c>
      <c r="Q31" s="75" t="s">
        <v>618</v>
      </c>
    </row>
    <row r="32" spans="2:17" ht="12.75" customHeight="1">
      <c r="B32" s="68" t="s">
        <v>570</v>
      </c>
      <c r="C32" s="55">
        <v>65</v>
      </c>
      <c r="D32" s="55">
        <v>14</v>
      </c>
      <c r="E32" s="55">
        <v>7</v>
      </c>
      <c r="F32" s="55">
        <v>9</v>
      </c>
      <c r="G32" s="55">
        <v>10</v>
      </c>
      <c r="H32" s="55">
        <v>6</v>
      </c>
      <c r="I32" s="55">
        <v>2</v>
      </c>
      <c r="K32" s="55">
        <v>6</v>
      </c>
      <c r="L32" s="55">
        <v>9</v>
      </c>
      <c r="M32" s="55">
        <v>1</v>
      </c>
      <c r="N32" s="55">
        <v>1</v>
      </c>
      <c r="O32" s="56" t="s">
        <v>143</v>
      </c>
      <c r="P32" s="56" t="s">
        <v>143</v>
      </c>
      <c r="Q32" s="70" t="s">
        <v>619</v>
      </c>
    </row>
    <row r="33" spans="2:17" ht="12.75" customHeight="1">
      <c r="B33" s="68" t="s">
        <v>571</v>
      </c>
      <c r="C33" s="55">
        <v>4621</v>
      </c>
      <c r="D33" s="55">
        <v>2766</v>
      </c>
      <c r="E33" s="55">
        <v>772</v>
      </c>
      <c r="F33" s="55">
        <v>491</v>
      </c>
      <c r="G33" s="55">
        <v>203</v>
      </c>
      <c r="H33" s="55">
        <v>167</v>
      </c>
      <c r="I33" s="55">
        <v>5</v>
      </c>
      <c r="K33" s="55">
        <v>117</v>
      </c>
      <c r="L33" s="55">
        <v>64</v>
      </c>
      <c r="M33" s="55">
        <v>22</v>
      </c>
      <c r="N33" s="55">
        <v>7</v>
      </c>
      <c r="O33" s="55">
        <v>5</v>
      </c>
      <c r="P33" s="55">
        <v>2</v>
      </c>
      <c r="Q33" s="70" t="s">
        <v>620</v>
      </c>
    </row>
    <row r="34" spans="2:17" ht="12.75" customHeight="1">
      <c r="B34" s="68" t="s">
        <v>572</v>
      </c>
      <c r="C34" s="55">
        <v>389</v>
      </c>
      <c r="D34" s="55">
        <v>274</v>
      </c>
      <c r="E34" s="55">
        <v>57</v>
      </c>
      <c r="F34" s="55">
        <v>37</v>
      </c>
      <c r="G34" s="55">
        <v>8</v>
      </c>
      <c r="H34" s="55">
        <v>8</v>
      </c>
      <c r="I34" s="55">
        <v>1</v>
      </c>
      <c r="K34" s="55">
        <v>4</v>
      </c>
      <c r="L34" s="56" t="s">
        <v>143</v>
      </c>
      <c r="M34" s="56" t="s">
        <v>143</v>
      </c>
      <c r="N34" s="56" t="s">
        <v>143</v>
      </c>
      <c r="O34" s="56" t="s">
        <v>143</v>
      </c>
      <c r="P34" s="56" t="s">
        <v>143</v>
      </c>
      <c r="Q34" s="70" t="s">
        <v>621</v>
      </c>
    </row>
    <row r="35" spans="2:17" ht="12.75" customHeight="1">
      <c r="B35" s="64" t="s">
        <v>573</v>
      </c>
      <c r="C35" s="55">
        <v>3479</v>
      </c>
      <c r="D35" s="55">
        <v>3088</v>
      </c>
      <c r="E35" s="55">
        <v>189</v>
      </c>
      <c r="F35" s="55">
        <v>70</v>
      </c>
      <c r="G35" s="55">
        <v>69</v>
      </c>
      <c r="H35" s="55">
        <v>5</v>
      </c>
      <c r="I35" s="55">
        <v>9</v>
      </c>
      <c r="K35" s="55">
        <v>28</v>
      </c>
      <c r="L35" s="55">
        <v>15</v>
      </c>
      <c r="M35" s="55">
        <v>5</v>
      </c>
      <c r="N35" s="56" t="s">
        <v>143</v>
      </c>
      <c r="O35" s="55">
        <v>1</v>
      </c>
      <c r="P35" s="56" t="s">
        <v>143</v>
      </c>
      <c r="Q35" s="75" t="s">
        <v>622</v>
      </c>
    </row>
    <row r="36" spans="2:17" ht="12.75" customHeight="1">
      <c r="B36" s="33" t="s">
        <v>574</v>
      </c>
      <c r="C36" s="55">
        <v>17369</v>
      </c>
      <c r="D36" s="55">
        <v>12524</v>
      </c>
      <c r="E36" s="55">
        <v>3537</v>
      </c>
      <c r="F36" s="55">
        <v>911</v>
      </c>
      <c r="G36" s="55">
        <v>153</v>
      </c>
      <c r="H36" s="55">
        <v>121</v>
      </c>
      <c r="I36" s="55">
        <v>26</v>
      </c>
      <c r="K36" s="55">
        <v>64</v>
      </c>
      <c r="L36" s="55">
        <v>22</v>
      </c>
      <c r="M36" s="55">
        <v>5</v>
      </c>
      <c r="N36" s="55">
        <v>2</v>
      </c>
      <c r="O36" s="55">
        <v>4</v>
      </c>
      <c r="P36" s="56" t="s">
        <v>143</v>
      </c>
      <c r="Q36" s="81" t="s">
        <v>623</v>
      </c>
    </row>
    <row r="37" spans="2:17" ht="12.75" customHeight="1">
      <c r="B37" s="68" t="s">
        <v>575</v>
      </c>
      <c r="C37" s="55">
        <v>17054</v>
      </c>
      <c r="D37" s="55">
        <v>12267</v>
      </c>
      <c r="E37" s="55">
        <v>3499</v>
      </c>
      <c r="F37" s="55">
        <v>897</v>
      </c>
      <c r="G37" s="55">
        <v>152</v>
      </c>
      <c r="H37" s="55">
        <v>119</v>
      </c>
      <c r="I37" s="55">
        <v>26</v>
      </c>
      <c r="K37" s="55">
        <v>63</v>
      </c>
      <c r="L37" s="55">
        <v>20</v>
      </c>
      <c r="M37" s="55">
        <v>5</v>
      </c>
      <c r="N37" s="55">
        <v>2</v>
      </c>
      <c r="O37" s="55">
        <v>4</v>
      </c>
      <c r="P37" s="56" t="s">
        <v>143</v>
      </c>
      <c r="Q37" s="70" t="s">
        <v>624</v>
      </c>
    </row>
    <row r="38" spans="2:17" ht="12.75" customHeight="1">
      <c r="B38" s="68" t="s">
        <v>576</v>
      </c>
      <c r="C38" s="55">
        <v>315</v>
      </c>
      <c r="D38" s="55">
        <v>257</v>
      </c>
      <c r="E38" s="55">
        <v>38</v>
      </c>
      <c r="F38" s="55">
        <v>14</v>
      </c>
      <c r="G38" s="55">
        <v>1</v>
      </c>
      <c r="H38" s="55">
        <v>2</v>
      </c>
      <c r="I38" s="56" t="s">
        <v>143</v>
      </c>
      <c r="K38" s="55">
        <v>1</v>
      </c>
      <c r="L38" s="55">
        <v>2</v>
      </c>
      <c r="M38" s="56" t="s">
        <v>143</v>
      </c>
      <c r="N38" s="56" t="s">
        <v>143</v>
      </c>
      <c r="O38" s="56" t="s">
        <v>143</v>
      </c>
      <c r="P38" s="56" t="s">
        <v>143</v>
      </c>
      <c r="Q38" s="70" t="s">
        <v>625</v>
      </c>
    </row>
    <row r="39" spans="2:17" ht="12.75" customHeight="1">
      <c r="B39" s="33" t="s">
        <v>577</v>
      </c>
      <c r="C39" s="55">
        <v>29342</v>
      </c>
      <c r="D39" s="55">
        <v>16785</v>
      </c>
      <c r="E39" s="55">
        <v>6827</v>
      </c>
      <c r="F39" s="55">
        <v>3639</v>
      </c>
      <c r="G39" s="55">
        <v>937</v>
      </c>
      <c r="H39" s="55">
        <v>351</v>
      </c>
      <c r="I39" s="55">
        <v>191</v>
      </c>
      <c r="K39" s="55">
        <v>311</v>
      </c>
      <c r="L39" s="55">
        <v>127</v>
      </c>
      <c r="M39" s="55">
        <v>33</v>
      </c>
      <c r="N39" s="55">
        <v>40</v>
      </c>
      <c r="O39" s="55">
        <v>43</v>
      </c>
      <c r="P39" s="55">
        <v>58</v>
      </c>
      <c r="Q39" s="81" t="s">
        <v>626</v>
      </c>
    </row>
    <row r="40" spans="2:17" ht="12.75" customHeight="1">
      <c r="B40" s="64" t="s">
        <v>578</v>
      </c>
      <c r="C40" s="55">
        <v>23635</v>
      </c>
      <c r="D40" s="55">
        <v>15351</v>
      </c>
      <c r="E40" s="55">
        <v>5096</v>
      </c>
      <c r="F40" s="55">
        <v>1979</v>
      </c>
      <c r="G40" s="55">
        <v>449</v>
      </c>
      <c r="H40" s="55">
        <v>205</v>
      </c>
      <c r="I40" s="55">
        <v>105</v>
      </c>
      <c r="K40" s="55">
        <v>191</v>
      </c>
      <c r="L40" s="55">
        <v>89</v>
      </c>
      <c r="M40" s="55">
        <v>31</v>
      </c>
      <c r="N40" s="55">
        <v>38</v>
      </c>
      <c r="O40" s="55">
        <v>43</v>
      </c>
      <c r="P40" s="55">
        <v>58</v>
      </c>
      <c r="Q40" s="75" t="s">
        <v>627</v>
      </c>
    </row>
    <row r="41" spans="2:17" ht="12.75" customHeight="1">
      <c r="B41" s="68" t="s">
        <v>579</v>
      </c>
      <c r="C41" s="55">
        <v>511</v>
      </c>
      <c r="D41" s="56" t="s">
        <v>143</v>
      </c>
      <c r="E41" s="55">
        <v>4</v>
      </c>
      <c r="F41" s="55">
        <v>18</v>
      </c>
      <c r="G41" s="55">
        <v>31</v>
      </c>
      <c r="H41" s="55">
        <v>40</v>
      </c>
      <c r="I41" s="55">
        <v>39</v>
      </c>
      <c r="K41" s="55">
        <v>133</v>
      </c>
      <c r="L41" s="55">
        <v>77</v>
      </c>
      <c r="M41" s="55">
        <v>30</v>
      </c>
      <c r="N41" s="55">
        <v>38</v>
      </c>
      <c r="O41" s="55">
        <v>43</v>
      </c>
      <c r="P41" s="55">
        <v>58</v>
      </c>
      <c r="Q41" s="70" t="s">
        <v>628</v>
      </c>
    </row>
    <row r="42" spans="2:17" ht="12.75" customHeight="1">
      <c r="B42" s="68" t="s">
        <v>580</v>
      </c>
      <c r="C42" s="55">
        <v>20161</v>
      </c>
      <c r="D42" s="55">
        <v>13286</v>
      </c>
      <c r="E42" s="55">
        <v>4773</v>
      </c>
      <c r="F42" s="55">
        <v>1693</v>
      </c>
      <c r="G42" s="55">
        <v>270</v>
      </c>
      <c r="H42" s="55">
        <v>78</v>
      </c>
      <c r="I42" s="55">
        <v>31</v>
      </c>
      <c r="K42" s="55">
        <v>24</v>
      </c>
      <c r="L42" s="55">
        <v>6</v>
      </c>
      <c r="M42" s="56" t="s">
        <v>143</v>
      </c>
      <c r="N42" s="56" t="s">
        <v>143</v>
      </c>
      <c r="O42" s="56" t="s">
        <v>143</v>
      </c>
      <c r="P42" s="56" t="s">
        <v>143</v>
      </c>
      <c r="Q42" s="70" t="s">
        <v>629</v>
      </c>
    </row>
    <row r="43" spans="2:17" ht="12.75" customHeight="1">
      <c r="B43" s="68" t="s">
        <v>581</v>
      </c>
      <c r="C43" s="55">
        <v>2963</v>
      </c>
      <c r="D43" s="55">
        <v>2065</v>
      </c>
      <c r="E43" s="55">
        <v>319</v>
      </c>
      <c r="F43" s="55">
        <v>268</v>
      </c>
      <c r="G43" s="55">
        <v>148</v>
      </c>
      <c r="H43" s="55">
        <v>87</v>
      </c>
      <c r="I43" s="55">
        <v>35</v>
      </c>
      <c r="K43" s="55">
        <v>34</v>
      </c>
      <c r="L43" s="55">
        <v>6</v>
      </c>
      <c r="M43" s="55">
        <v>1</v>
      </c>
      <c r="N43" s="56" t="s">
        <v>143</v>
      </c>
      <c r="O43" s="56" t="s">
        <v>143</v>
      </c>
      <c r="P43" s="56" t="s">
        <v>143</v>
      </c>
      <c r="Q43" s="70" t="s">
        <v>630</v>
      </c>
    </row>
    <row r="44" spans="2:17" ht="12.75" customHeight="1">
      <c r="B44" s="64" t="s">
        <v>582</v>
      </c>
      <c r="C44" s="55">
        <v>1097</v>
      </c>
      <c r="D44" s="55">
        <v>24</v>
      </c>
      <c r="E44" s="55">
        <v>175</v>
      </c>
      <c r="F44" s="55">
        <v>520</v>
      </c>
      <c r="G44" s="55">
        <v>196</v>
      </c>
      <c r="H44" s="55">
        <v>38</v>
      </c>
      <c r="I44" s="55">
        <v>33</v>
      </c>
      <c r="K44" s="55">
        <v>74</v>
      </c>
      <c r="L44" s="55">
        <v>33</v>
      </c>
      <c r="M44" s="55">
        <v>2</v>
      </c>
      <c r="N44" s="55">
        <v>2</v>
      </c>
      <c r="O44" s="56" t="s">
        <v>143</v>
      </c>
      <c r="P44" s="56" t="s">
        <v>143</v>
      </c>
      <c r="Q44" s="75" t="s">
        <v>631</v>
      </c>
    </row>
    <row r="45" spans="2:17" ht="12.75" customHeight="1">
      <c r="B45" s="64" t="s">
        <v>583</v>
      </c>
      <c r="C45" s="55">
        <v>4610</v>
      </c>
      <c r="D45" s="55">
        <v>1410</v>
      </c>
      <c r="E45" s="55">
        <v>1556</v>
      </c>
      <c r="F45" s="55">
        <v>1140</v>
      </c>
      <c r="G45" s="55">
        <v>292</v>
      </c>
      <c r="H45" s="55">
        <v>108</v>
      </c>
      <c r="I45" s="55">
        <v>53</v>
      </c>
      <c r="K45" s="55">
        <v>46</v>
      </c>
      <c r="L45" s="55">
        <v>5</v>
      </c>
      <c r="M45" s="56" t="s">
        <v>143</v>
      </c>
      <c r="N45" s="56" t="s">
        <v>143</v>
      </c>
      <c r="O45" s="56" t="s">
        <v>143</v>
      </c>
      <c r="P45" s="56" t="s">
        <v>143</v>
      </c>
      <c r="Q45" s="75" t="s">
        <v>632</v>
      </c>
    </row>
    <row r="46" spans="2:17" ht="12.75" customHeight="1">
      <c r="B46" s="33" t="s">
        <v>584</v>
      </c>
      <c r="C46" s="55">
        <v>17084</v>
      </c>
      <c r="D46" s="55">
        <v>14307</v>
      </c>
      <c r="E46" s="55">
        <v>1843</v>
      </c>
      <c r="F46" s="55">
        <v>583</v>
      </c>
      <c r="G46" s="55">
        <v>131</v>
      </c>
      <c r="H46" s="55">
        <v>46</v>
      </c>
      <c r="I46" s="55">
        <v>29</v>
      </c>
      <c r="K46" s="55">
        <v>86</v>
      </c>
      <c r="L46" s="55">
        <v>37</v>
      </c>
      <c r="M46" s="55">
        <v>11</v>
      </c>
      <c r="N46" s="55">
        <v>3</v>
      </c>
      <c r="O46" s="55">
        <v>4</v>
      </c>
      <c r="P46" s="55">
        <v>4</v>
      </c>
      <c r="Q46" s="81" t="s">
        <v>633</v>
      </c>
    </row>
    <row r="47" spans="2:17" ht="12.75" customHeight="1">
      <c r="B47" s="64" t="s">
        <v>585</v>
      </c>
      <c r="C47" s="55">
        <v>1579</v>
      </c>
      <c r="D47" s="55">
        <v>1126</v>
      </c>
      <c r="E47" s="55">
        <v>318</v>
      </c>
      <c r="F47" s="55">
        <v>85</v>
      </c>
      <c r="G47" s="55">
        <v>8</v>
      </c>
      <c r="H47" s="55">
        <v>21</v>
      </c>
      <c r="I47" s="55">
        <v>7</v>
      </c>
      <c r="K47" s="55">
        <v>9</v>
      </c>
      <c r="L47" s="55">
        <v>5</v>
      </c>
      <c r="M47" s="56" t="s">
        <v>143</v>
      </c>
      <c r="N47" s="56" t="s">
        <v>143</v>
      </c>
      <c r="O47" s="56" t="s">
        <v>143</v>
      </c>
      <c r="P47" s="56" t="s">
        <v>143</v>
      </c>
      <c r="Q47" s="75" t="s">
        <v>634</v>
      </c>
    </row>
    <row r="48" spans="2:17" ht="12.75" customHeight="1">
      <c r="B48" s="68" t="s">
        <v>586</v>
      </c>
      <c r="C48" s="55">
        <v>776</v>
      </c>
      <c r="D48" s="55">
        <v>570</v>
      </c>
      <c r="E48" s="55">
        <v>139</v>
      </c>
      <c r="F48" s="55">
        <v>46</v>
      </c>
      <c r="G48" s="55">
        <v>2</v>
      </c>
      <c r="H48" s="55">
        <v>10</v>
      </c>
      <c r="I48" s="55">
        <v>3</v>
      </c>
      <c r="K48" s="55">
        <v>4</v>
      </c>
      <c r="L48" s="55">
        <v>2</v>
      </c>
      <c r="M48" s="56" t="s">
        <v>143</v>
      </c>
      <c r="N48" s="56" t="s">
        <v>143</v>
      </c>
      <c r="O48" s="56" t="s">
        <v>143</v>
      </c>
      <c r="P48" s="56" t="s">
        <v>143</v>
      </c>
      <c r="Q48" s="70" t="s">
        <v>635</v>
      </c>
    </row>
    <row r="49" spans="2:17" ht="12.75" customHeight="1">
      <c r="B49" s="68" t="s">
        <v>587</v>
      </c>
      <c r="C49" s="55">
        <v>803</v>
      </c>
      <c r="D49" s="55">
        <v>556</v>
      </c>
      <c r="E49" s="55">
        <v>179</v>
      </c>
      <c r="F49" s="55">
        <v>39</v>
      </c>
      <c r="G49" s="55">
        <v>6</v>
      </c>
      <c r="H49" s="55">
        <v>11</v>
      </c>
      <c r="I49" s="55">
        <v>4</v>
      </c>
      <c r="K49" s="55">
        <v>5</v>
      </c>
      <c r="L49" s="55">
        <v>3</v>
      </c>
      <c r="M49" s="56" t="s">
        <v>143</v>
      </c>
      <c r="N49" s="56" t="s">
        <v>143</v>
      </c>
      <c r="O49" s="56" t="s">
        <v>143</v>
      </c>
      <c r="P49" s="56" t="s">
        <v>143</v>
      </c>
      <c r="Q49" s="70" t="s">
        <v>636</v>
      </c>
    </row>
    <row r="50" spans="2:17" ht="12.75" customHeight="1">
      <c r="B50" s="64" t="s">
        <v>588</v>
      </c>
      <c r="C50" s="55">
        <v>110</v>
      </c>
      <c r="D50" s="55">
        <v>68</v>
      </c>
      <c r="E50" s="55">
        <v>6</v>
      </c>
      <c r="F50" s="55">
        <v>15</v>
      </c>
      <c r="G50" s="55">
        <v>2</v>
      </c>
      <c r="H50" s="55">
        <v>1</v>
      </c>
      <c r="I50" s="55">
        <v>2</v>
      </c>
      <c r="K50" s="55">
        <v>7</v>
      </c>
      <c r="L50" s="55">
        <v>3</v>
      </c>
      <c r="M50" s="55">
        <v>2</v>
      </c>
      <c r="N50" s="55">
        <v>3</v>
      </c>
      <c r="O50" s="55">
        <v>1</v>
      </c>
      <c r="P50" s="56" t="s">
        <v>143</v>
      </c>
      <c r="Q50" s="75" t="s">
        <v>637</v>
      </c>
    </row>
    <row r="51" spans="2:17" ht="12.75" customHeight="1">
      <c r="B51" s="64" t="s">
        <v>589</v>
      </c>
      <c r="C51" s="55">
        <v>5721</v>
      </c>
      <c r="D51" s="55">
        <v>5721</v>
      </c>
      <c r="E51" s="56" t="s">
        <v>143</v>
      </c>
      <c r="F51" s="56" t="s">
        <v>143</v>
      </c>
      <c r="G51" s="56" t="s">
        <v>143</v>
      </c>
      <c r="H51" s="56" t="s">
        <v>143</v>
      </c>
      <c r="I51" s="56" t="s">
        <v>143</v>
      </c>
      <c r="K51" s="56" t="s">
        <v>143</v>
      </c>
      <c r="L51" s="56" t="s">
        <v>143</v>
      </c>
      <c r="M51" s="56" t="s">
        <v>143</v>
      </c>
      <c r="N51" s="56" t="s">
        <v>143</v>
      </c>
      <c r="O51" s="56" t="s">
        <v>143</v>
      </c>
      <c r="P51" s="56" t="s">
        <v>143</v>
      </c>
      <c r="Q51" s="75" t="s">
        <v>638</v>
      </c>
    </row>
    <row r="52" spans="2:17" ht="12.75" customHeight="1">
      <c r="B52" s="64" t="s">
        <v>590</v>
      </c>
      <c r="C52" s="55">
        <v>9674</v>
      </c>
      <c r="D52" s="55">
        <v>7392</v>
      </c>
      <c r="E52" s="55">
        <v>1519</v>
      </c>
      <c r="F52" s="55">
        <v>483</v>
      </c>
      <c r="G52" s="55">
        <v>121</v>
      </c>
      <c r="H52" s="55">
        <v>24</v>
      </c>
      <c r="I52" s="55">
        <v>20</v>
      </c>
      <c r="K52" s="55">
        <v>70</v>
      </c>
      <c r="L52" s="55">
        <v>29</v>
      </c>
      <c r="M52" s="55">
        <v>9</v>
      </c>
      <c r="N52" s="56" t="s">
        <v>143</v>
      </c>
      <c r="O52" s="55">
        <v>3</v>
      </c>
      <c r="P52" s="55">
        <v>4</v>
      </c>
      <c r="Q52" s="75" t="s">
        <v>639</v>
      </c>
    </row>
    <row r="53" spans="2:17" ht="12.75" customHeight="1">
      <c r="B53" s="68" t="s">
        <v>591</v>
      </c>
      <c r="C53" s="55">
        <v>1142</v>
      </c>
      <c r="D53" s="55">
        <v>719</v>
      </c>
      <c r="E53" s="55">
        <v>199</v>
      </c>
      <c r="F53" s="55">
        <v>109</v>
      </c>
      <c r="G53" s="55">
        <v>42</v>
      </c>
      <c r="H53" s="55">
        <v>11</v>
      </c>
      <c r="I53" s="55">
        <v>12</v>
      </c>
      <c r="K53" s="55">
        <v>35</v>
      </c>
      <c r="L53" s="55">
        <v>9</v>
      </c>
      <c r="M53" s="55">
        <v>5</v>
      </c>
      <c r="N53" s="56" t="s">
        <v>143</v>
      </c>
      <c r="O53" s="56" t="s">
        <v>143</v>
      </c>
      <c r="P53" s="55">
        <v>1</v>
      </c>
      <c r="Q53" s="70" t="s">
        <v>640</v>
      </c>
    </row>
    <row r="54" spans="2:17" ht="12.75" customHeight="1">
      <c r="B54" s="68" t="s">
        <v>592</v>
      </c>
      <c r="C54" s="55">
        <v>8532</v>
      </c>
      <c r="D54" s="55">
        <v>6673</v>
      </c>
      <c r="E54" s="55">
        <v>1320</v>
      </c>
      <c r="F54" s="55">
        <v>374</v>
      </c>
      <c r="G54" s="55">
        <v>79</v>
      </c>
      <c r="H54" s="55">
        <v>13</v>
      </c>
      <c r="I54" s="55">
        <v>8</v>
      </c>
      <c r="K54" s="55">
        <v>35</v>
      </c>
      <c r="L54" s="55">
        <v>20</v>
      </c>
      <c r="M54" s="55">
        <v>4</v>
      </c>
      <c r="N54" s="56" t="s">
        <v>143</v>
      </c>
      <c r="O54" s="55">
        <v>3</v>
      </c>
      <c r="P54" s="55">
        <v>3</v>
      </c>
      <c r="Q54" s="70" t="s">
        <v>641</v>
      </c>
    </row>
    <row r="55" spans="2:17" ht="12.75" customHeight="1">
      <c r="B55" s="33" t="s">
        <v>593</v>
      </c>
      <c r="C55" s="55">
        <v>92655</v>
      </c>
      <c r="D55" s="55">
        <v>88079</v>
      </c>
      <c r="E55" s="55">
        <v>3680</v>
      </c>
      <c r="F55" s="55">
        <v>537</v>
      </c>
      <c r="G55" s="55">
        <v>176</v>
      </c>
      <c r="H55" s="55">
        <v>48</v>
      </c>
      <c r="I55" s="55">
        <v>65</v>
      </c>
      <c r="K55" s="55">
        <v>42</v>
      </c>
      <c r="L55" s="55">
        <v>14</v>
      </c>
      <c r="M55" s="55">
        <v>7</v>
      </c>
      <c r="N55" s="55">
        <v>5</v>
      </c>
      <c r="O55" s="55">
        <v>2</v>
      </c>
      <c r="P55" s="56" t="s">
        <v>143</v>
      </c>
      <c r="Q55" s="81" t="s">
        <v>642</v>
      </c>
    </row>
    <row r="56" spans="2:17" ht="12.75" customHeight="1">
      <c r="B56" s="64" t="s">
        <v>594</v>
      </c>
      <c r="C56" s="55">
        <v>42133</v>
      </c>
      <c r="D56" s="55">
        <v>39917</v>
      </c>
      <c r="E56" s="55">
        <v>1969</v>
      </c>
      <c r="F56" s="55">
        <v>133</v>
      </c>
      <c r="G56" s="55">
        <v>78</v>
      </c>
      <c r="H56" s="55">
        <v>8</v>
      </c>
      <c r="I56" s="55">
        <v>6</v>
      </c>
      <c r="K56" s="55">
        <v>8</v>
      </c>
      <c r="L56" s="55">
        <v>7</v>
      </c>
      <c r="M56" s="55">
        <v>3</v>
      </c>
      <c r="N56" s="55">
        <v>4</v>
      </c>
      <c r="O56" s="56" t="s">
        <v>143</v>
      </c>
      <c r="P56" s="56" t="s">
        <v>143</v>
      </c>
      <c r="Q56" s="87" t="s">
        <v>643</v>
      </c>
    </row>
    <row r="57" spans="2:17" ht="12.75" customHeight="1">
      <c r="B57" s="68" t="s">
        <v>595</v>
      </c>
      <c r="C57" s="55">
        <v>18883</v>
      </c>
      <c r="D57" s="55">
        <v>17188</v>
      </c>
      <c r="E57" s="55">
        <v>1519</v>
      </c>
      <c r="F57" s="55">
        <v>97</v>
      </c>
      <c r="G57" s="55">
        <v>55</v>
      </c>
      <c r="H57" s="55">
        <v>7</v>
      </c>
      <c r="I57" s="55">
        <v>5</v>
      </c>
      <c r="K57" s="55">
        <v>6</v>
      </c>
      <c r="L57" s="55">
        <v>3</v>
      </c>
      <c r="M57" s="55">
        <v>2</v>
      </c>
      <c r="N57" s="55">
        <v>1</v>
      </c>
      <c r="O57" s="56" t="s">
        <v>143</v>
      </c>
      <c r="P57" s="56" t="s">
        <v>143</v>
      </c>
      <c r="Q57" s="74" t="s">
        <v>644</v>
      </c>
    </row>
    <row r="58" spans="2:17" ht="12.75" customHeight="1">
      <c r="B58" s="68" t="s">
        <v>596</v>
      </c>
      <c r="C58" s="55">
        <v>4819</v>
      </c>
      <c r="D58" s="55">
        <v>4533</v>
      </c>
      <c r="E58" s="55">
        <v>230</v>
      </c>
      <c r="F58" s="55">
        <v>26</v>
      </c>
      <c r="G58" s="55">
        <v>18</v>
      </c>
      <c r="H58" s="55">
        <v>1</v>
      </c>
      <c r="I58" s="55">
        <v>1</v>
      </c>
      <c r="K58" s="55">
        <v>2</v>
      </c>
      <c r="L58" s="55">
        <v>4</v>
      </c>
      <c r="M58" s="55">
        <v>1</v>
      </c>
      <c r="N58" s="55">
        <v>3</v>
      </c>
      <c r="O58" s="56" t="s">
        <v>143</v>
      </c>
      <c r="P58" s="56" t="s">
        <v>143</v>
      </c>
      <c r="Q58" s="74" t="s">
        <v>645</v>
      </c>
    </row>
    <row r="59" spans="2:17" ht="12.75" customHeight="1">
      <c r="B59" s="68" t="s">
        <v>597</v>
      </c>
      <c r="C59" s="55">
        <v>18431</v>
      </c>
      <c r="D59" s="55">
        <v>18196</v>
      </c>
      <c r="E59" s="55">
        <v>220</v>
      </c>
      <c r="F59" s="55">
        <v>10</v>
      </c>
      <c r="G59" s="55">
        <v>5</v>
      </c>
      <c r="H59" s="56" t="s">
        <v>143</v>
      </c>
      <c r="I59" s="56" t="s">
        <v>143</v>
      </c>
      <c r="K59" s="56" t="s">
        <v>143</v>
      </c>
      <c r="L59" s="56" t="s">
        <v>143</v>
      </c>
      <c r="M59" s="56" t="s">
        <v>143</v>
      </c>
      <c r="N59" s="56" t="s">
        <v>143</v>
      </c>
      <c r="O59" s="56" t="s">
        <v>143</v>
      </c>
      <c r="P59" s="56" t="s">
        <v>143</v>
      </c>
      <c r="Q59" s="74" t="s">
        <v>646</v>
      </c>
    </row>
    <row r="60" spans="2:17" ht="12.75" customHeight="1">
      <c r="B60" s="64" t="s">
        <v>598</v>
      </c>
      <c r="C60" s="55">
        <v>50522</v>
      </c>
      <c r="D60" s="55">
        <v>48162</v>
      </c>
      <c r="E60" s="55">
        <v>1711</v>
      </c>
      <c r="F60" s="55">
        <v>404</v>
      </c>
      <c r="G60" s="55">
        <v>98</v>
      </c>
      <c r="H60" s="55">
        <v>40</v>
      </c>
      <c r="I60" s="55">
        <v>59</v>
      </c>
      <c r="K60" s="55">
        <v>34</v>
      </c>
      <c r="L60" s="55">
        <v>7</v>
      </c>
      <c r="M60" s="55">
        <v>4</v>
      </c>
      <c r="N60" s="55">
        <v>1</v>
      </c>
      <c r="O60" s="55">
        <v>2</v>
      </c>
      <c r="P60" s="56" t="s">
        <v>143</v>
      </c>
      <c r="Q60" s="75" t="s">
        <v>647</v>
      </c>
    </row>
    <row r="61" spans="2:17" ht="13.5" customHeight="1">
      <c r="B61" s="68" t="s">
        <v>599</v>
      </c>
      <c r="C61" s="55">
        <v>6305</v>
      </c>
      <c r="D61" s="55">
        <v>6143</v>
      </c>
      <c r="E61" s="55">
        <v>61</v>
      </c>
      <c r="F61" s="55">
        <v>40</v>
      </c>
      <c r="G61" s="55">
        <v>18</v>
      </c>
      <c r="H61" s="55">
        <v>8</v>
      </c>
      <c r="I61" s="55">
        <v>20</v>
      </c>
      <c r="K61" s="55">
        <v>12</v>
      </c>
      <c r="L61" s="55">
        <v>2</v>
      </c>
      <c r="M61" s="55">
        <v>1</v>
      </c>
      <c r="N61" s="56" t="s">
        <v>143</v>
      </c>
      <c r="O61" s="56" t="s">
        <v>143</v>
      </c>
      <c r="P61" s="56" t="s">
        <v>143</v>
      </c>
      <c r="Q61" s="70" t="s">
        <v>648</v>
      </c>
    </row>
    <row r="62" spans="2:17" ht="12.75" customHeight="1">
      <c r="B62" s="68" t="s">
        <v>600</v>
      </c>
      <c r="C62" s="55">
        <v>34432</v>
      </c>
      <c r="D62" s="55">
        <v>33001</v>
      </c>
      <c r="E62" s="55">
        <v>1138</v>
      </c>
      <c r="F62" s="55">
        <v>201</v>
      </c>
      <c r="G62" s="55">
        <v>45</v>
      </c>
      <c r="H62" s="55">
        <v>16</v>
      </c>
      <c r="I62" s="55">
        <v>15</v>
      </c>
      <c r="K62" s="55">
        <v>10</v>
      </c>
      <c r="L62" s="55">
        <v>1</v>
      </c>
      <c r="M62" s="55">
        <v>2</v>
      </c>
      <c r="N62" s="55">
        <v>1</v>
      </c>
      <c r="O62" s="55">
        <v>2</v>
      </c>
      <c r="P62" s="56" t="s">
        <v>143</v>
      </c>
      <c r="Q62" s="70" t="s">
        <v>649</v>
      </c>
    </row>
    <row r="63" spans="2:17" ht="13.5" customHeight="1">
      <c r="B63" s="68" t="s">
        <v>601</v>
      </c>
      <c r="C63" s="55">
        <v>3358</v>
      </c>
      <c r="D63" s="55">
        <v>2949</v>
      </c>
      <c r="E63" s="55">
        <v>274</v>
      </c>
      <c r="F63" s="55">
        <v>85</v>
      </c>
      <c r="G63" s="55">
        <v>22</v>
      </c>
      <c r="H63" s="55">
        <v>6</v>
      </c>
      <c r="I63" s="55">
        <v>14</v>
      </c>
      <c r="K63" s="55">
        <v>4</v>
      </c>
      <c r="L63" s="55">
        <v>3</v>
      </c>
      <c r="M63" s="55">
        <v>1</v>
      </c>
      <c r="N63" s="56" t="s">
        <v>143</v>
      </c>
      <c r="O63" s="56" t="s">
        <v>143</v>
      </c>
      <c r="P63" s="56" t="s">
        <v>143</v>
      </c>
      <c r="Q63" s="70" t="s">
        <v>650</v>
      </c>
    </row>
    <row r="64" spans="2:17" ht="13.5" customHeight="1">
      <c r="B64" s="71" t="s">
        <v>602</v>
      </c>
      <c r="C64" s="60">
        <v>6427</v>
      </c>
      <c r="D64" s="60">
        <v>6069</v>
      </c>
      <c r="E64" s="60">
        <v>238</v>
      </c>
      <c r="F64" s="60">
        <v>78</v>
      </c>
      <c r="G64" s="60">
        <v>13</v>
      </c>
      <c r="H64" s="60">
        <v>10</v>
      </c>
      <c r="I64" s="60">
        <v>10</v>
      </c>
      <c r="J64" s="61"/>
      <c r="K64" s="60">
        <v>8</v>
      </c>
      <c r="L64" s="60">
        <v>1</v>
      </c>
      <c r="M64" s="62" t="s">
        <v>143</v>
      </c>
      <c r="N64" s="62" t="s">
        <v>143</v>
      </c>
      <c r="O64" s="62" t="s">
        <v>143</v>
      </c>
      <c r="P64" s="62" t="s">
        <v>143</v>
      </c>
      <c r="Q64" s="72" t="s">
        <v>651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2014-05-23T08:57:33Z</dcterms:modified>
  <cp:category/>
  <cp:version/>
  <cp:contentType/>
  <cp:contentStatus/>
</cp:coreProperties>
</file>