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56" sheetId="1" r:id="rId1"/>
    <sheet name="56-1" sheetId="2" r:id="rId2"/>
    <sheet name="56-2" sheetId="3" r:id="rId3"/>
    <sheet name="56-3" sheetId="4" r:id="rId4"/>
    <sheet name="56-4" sheetId="5" r:id="rId5"/>
    <sheet name="56-5" sheetId="6" r:id="rId6"/>
  </sheets>
  <definedNames/>
  <calcPr fullCalcOnLoad="1"/>
</workbook>
</file>

<file path=xl/sharedStrings.xml><?xml version="1.0" encoding="utf-8"?>
<sst xmlns="http://schemas.openxmlformats.org/spreadsheetml/2006/main" count="1389" uniqueCount="654">
  <si>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計</t>
    </r>
  </si>
  <si>
    <r>
      <rPr>
        <sz val="10"/>
        <rFont val="新細明體"/>
        <family val="1"/>
      </rPr>
      <t>５～９人</t>
    </r>
  </si>
  <si>
    <r>
      <rPr>
        <sz val="10"/>
        <rFont val="新細明體"/>
        <family val="1"/>
      </rPr>
      <t>１０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</si>
  <si>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２０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</si>
  <si>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３０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</si>
  <si>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４０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</si>
  <si>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５０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</si>
  <si>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１００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</si>
  <si>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</si>
  <si>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３００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</si>
  <si>
    <r>
      <rPr>
        <sz val="10"/>
        <rFont val="新細明體"/>
        <family val="1"/>
      </rPr>
      <t>５００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～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</si>
  <si>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１９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</si>
  <si>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</si>
  <si>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３９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</si>
  <si>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t xml:space="preserve"> </t>
    </r>
    <r>
      <rPr>
        <sz val="10"/>
        <rFont val="新細明體"/>
        <family val="1"/>
      </rPr>
      <t>４９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</si>
  <si>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</si>
  <si>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１９９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</si>
  <si>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２９９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</si>
  <si>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r>
      <rPr>
        <sz val="10"/>
        <rFont val="新細明體"/>
        <family val="1"/>
      </rPr>
      <t>４９９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</si>
  <si>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９９９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</si>
  <si>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>Total</t>
  </si>
  <si>
    <t>Under 5</t>
  </si>
  <si>
    <t xml:space="preserve">5 ~ 9 </t>
  </si>
  <si>
    <t xml:space="preserve">10 ~ 19 </t>
  </si>
  <si>
    <t>20 ~ 29</t>
  </si>
  <si>
    <t>30 ~ 39</t>
  </si>
  <si>
    <t>40 ~ 49</t>
  </si>
  <si>
    <t xml:space="preserve">50 ~ 99 </t>
  </si>
  <si>
    <t xml:space="preserve"> 100 ~ 199</t>
  </si>
  <si>
    <t xml:space="preserve">200 ~ 299 </t>
  </si>
  <si>
    <t xml:space="preserve">300 ~ 499 </t>
  </si>
  <si>
    <t xml:space="preserve"> 500 ~ 999 </t>
  </si>
  <si>
    <t>persons</t>
  </si>
  <si>
    <t>&amp; over</t>
  </si>
  <si>
    <r>
      <rPr>
        <sz val="10"/>
        <rFont val="新細明體"/>
        <family val="1"/>
      </rPr>
      <t>未　滿５人</t>
    </r>
  </si>
  <si>
    <r>
      <rPr>
        <sz val="10"/>
        <rFont val="新細明體"/>
        <family val="1"/>
      </rPr>
      <t>１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０００人</t>
    </r>
  </si>
  <si>
    <r>
      <rPr>
        <sz val="10"/>
        <rFont val="新細明體"/>
        <family val="1"/>
      </rPr>
      <t>以上</t>
    </r>
    <r>
      <rPr>
        <sz val="10"/>
        <rFont val="Times New Roman"/>
        <family val="1"/>
      </rPr>
      <t xml:space="preserve"> </t>
    </r>
  </si>
  <si>
    <t>persons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</si>
  <si>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</si>
  <si>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</si>
  <si>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</si>
  <si>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</si>
  <si>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</si>
  <si>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</si>
  <si>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</si>
  <si>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</si>
  <si>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</si>
  <si>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</si>
  <si>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</si>
  <si>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</si>
  <si>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</si>
  <si>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</si>
  <si>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</si>
  <si>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</si>
  <si>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</si>
  <si>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</si>
  <si>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</si>
  <si>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</si>
  <si>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</si>
  <si>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</si>
  <si>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</si>
  <si>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</si>
  <si>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</si>
  <si>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</si>
  <si>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</si>
  <si>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</si>
  <si>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</si>
  <si>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</si>
  <si>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</si>
  <si>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</si>
  <si>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</si>
  <si>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</si>
  <si>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</si>
  <si>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</si>
  <si>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</si>
  <si>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</si>
  <si>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</si>
  <si>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</si>
  <si>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</si>
  <si>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</si>
  <si>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</si>
  <si>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</si>
  <si>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</si>
  <si>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</si>
  <si>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</si>
  <si>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</si>
  <si>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</si>
  <si>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</si>
  <si>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</si>
  <si>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</si>
  <si>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</si>
  <si>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</si>
  <si>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</si>
  <si>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</si>
  <si>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</si>
  <si>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</si>
  <si>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</si>
  <si>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</si>
  <si>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</si>
  <si>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</si>
  <si>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</si>
  <si>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</si>
  <si>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</si>
  <si>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</si>
  <si>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</si>
  <si>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</si>
  <si>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</si>
  <si>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</si>
  <si>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</si>
  <si>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</si>
  <si>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</si>
  <si>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</si>
  <si>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</si>
  <si>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</si>
  <si>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</si>
  <si>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</si>
  <si>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</si>
  <si>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</si>
  <si>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</si>
  <si>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</si>
  <si>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</si>
  <si>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</si>
  <si>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</si>
  <si>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</si>
  <si>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</si>
  <si>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</si>
  <si>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</si>
  <si>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</si>
  <si>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</si>
  <si>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</si>
  <si>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</si>
  <si>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</si>
  <si>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</si>
  <si>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</si>
  <si>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</si>
  <si>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</si>
  <si>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</si>
  <si>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</si>
  <si>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表５６　工商及服務業場所單位數－按從業員工人數及小行業別分</t>
  </si>
  <si>
    <t>TABLE 56  Number of Establishment Units of All Industries,</t>
  </si>
  <si>
    <t>by Number of Persons Engaged and Industry Group</t>
  </si>
  <si>
    <t>單位：家　　　　　　　　　　　　　　　　　　　　　　　　　　　　　　民國１００年底</t>
  </si>
  <si>
    <t>End of 2011　　　　　　　　　　　　　　　　　　　　　　　　　　　　Unit: Establishment</t>
  </si>
  <si>
    <t xml:space="preserve">                   -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</si>
  <si>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</si>
  <si>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</si>
  <si>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</si>
  <si>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</si>
  <si>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</si>
  <si>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</si>
  <si>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</si>
  <si>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</si>
  <si>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</si>
  <si>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</si>
  <si>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</si>
  <si>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</si>
  <si>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</si>
  <si>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</si>
  <si>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</si>
  <si>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</si>
  <si>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</si>
  <si>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</si>
  <si>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</si>
  <si>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</si>
  <si>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</si>
  <si>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</si>
  <si>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</si>
  <si>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</si>
  <si>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</si>
  <si>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</si>
  <si>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</si>
  <si>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</si>
  <si>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</si>
  <si>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</si>
  <si>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</si>
  <si>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</si>
  <si>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</si>
  <si>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</si>
  <si>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</si>
  <si>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</si>
  <si>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</si>
  <si>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</si>
  <si>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</si>
  <si>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</si>
  <si>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</si>
  <si>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</si>
  <si>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</si>
  <si>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</si>
  <si>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</si>
  <si>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</si>
  <si>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</si>
  <si>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</si>
  <si>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</si>
  <si>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</si>
  <si>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</si>
  <si>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</si>
  <si>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</si>
  <si>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</si>
  <si>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</si>
  <si>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</si>
  <si>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</si>
  <si>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</si>
  <si>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</si>
  <si>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</si>
  <si>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</si>
  <si>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</si>
  <si>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</si>
  <si>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</si>
  <si>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</si>
  <si>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</si>
  <si>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</si>
  <si>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</si>
  <si>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</si>
  <si>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</si>
  <si>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</si>
  <si>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</si>
  <si>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</si>
  <si>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</si>
  <si>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</si>
  <si>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</si>
  <si>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</si>
  <si>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</si>
  <si>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</si>
  <si>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</si>
  <si>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</si>
  <si>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</si>
  <si>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</si>
  <si>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</si>
  <si>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</si>
  <si>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</si>
  <si>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</si>
  <si>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</si>
  <si>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</si>
  <si>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</si>
  <si>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</si>
  <si>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</si>
  <si>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</si>
  <si>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</si>
  <si>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</si>
  <si>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</si>
  <si>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</si>
  <si>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</si>
  <si>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表５６　工商及服務業場所單位數－按從業員工人數及小行業別分（續１）</t>
  </si>
  <si>
    <t>by Number of Persons Engaged and Industry Group(Cont.1)</t>
  </si>
  <si>
    <r>
      <rPr>
        <sz val="10"/>
        <rFont val="新細明體"/>
        <family val="1"/>
      </rPr>
      <t>未　滿５人</t>
    </r>
  </si>
  <si>
    <r>
      <rPr>
        <sz val="10"/>
        <rFont val="新細明體"/>
        <family val="1"/>
      </rPr>
      <t>１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０００人</t>
    </r>
  </si>
  <si>
    <r>
      <rPr>
        <sz val="10"/>
        <rFont val="新細明體"/>
        <family val="1"/>
      </rPr>
      <t>以上</t>
    </r>
    <r>
      <rPr>
        <sz val="10"/>
        <rFont val="Times New Roman"/>
        <family val="1"/>
      </rPr>
      <t xml:space="preserve"> </t>
    </r>
  </si>
  <si>
    <t>persons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</si>
  <si>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</si>
  <si>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</si>
  <si>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</si>
  <si>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</si>
  <si>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</si>
  <si>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</si>
  <si>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</si>
  <si>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</si>
  <si>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</si>
  <si>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</si>
  <si>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</si>
  <si>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</si>
  <si>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</si>
  <si>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</si>
  <si>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</si>
  <si>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</si>
  <si>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</si>
  <si>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</si>
  <si>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</si>
  <si>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</si>
  <si>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</si>
  <si>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</si>
  <si>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</si>
  <si>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</si>
  <si>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</si>
  <si>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</si>
  <si>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</si>
  <si>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</si>
  <si>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</si>
  <si>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</si>
  <si>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</si>
  <si>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</si>
  <si>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</si>
  <si>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</si>
  <si>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</si>
  <si>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</si>
  <si>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</si>
  <si>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</si>
  <si>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</si>
  <si>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</si>
  <si>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</si>
  <si>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</si>
  <si>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</si>
  <si>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</si>
  <si>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</si>
  <si>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</si>
  <si>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</si>
  <si>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</si>
  <si>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</si>
  <si>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</si>
  <si>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</si>
  <si>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</si>
  <si>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</si>
  <si>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</si>
  <si>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</si>
  <si>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</si>
  <si>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</si>
  <si>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</si>
  <si>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</si>
  <si>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</si>
  <si>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</si>
  <si>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</si>
  <si>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</si>
  <si>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</si>
  <si>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</si>
  <si>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</si>
  <si>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</si>
  <si>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</si>
  <si>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</si>
  <si>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</si>
  <si>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</si>
  <si>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</si>
  <si>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</si>
  <si>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</si>
  <si>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</si>
  <si>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</si>
  <si>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</si>
  <si>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</si>
  <si>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</si>
  <si>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</si>
  <si>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</si>
  <si>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</si>
  <si>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</si>
  <si>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</si>
  <si>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</si>
  <si>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</si>
  <si>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</si>
  <si>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</si>
  <si>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</si>
  <si>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</si>
  <si>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</si>
  <si>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</si>
  <si>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</si>
  <si>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</si>
  <si>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</si>
  <si>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</si>
  <si>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</si>
  <si>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</si>
  <si>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</si>
  <si>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</si>
  <si>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表５６　工商及服務業場所單位數－按從業員工人數及小行業別分（續２）</t>
  </si>
  <si>
    <t>by Number of Persons Engaged and Industry Group(Cont.2)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</si>
  <si>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</si>
  <si>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</si>
  <si>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</si>
  <si>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</si>
  <si>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</si>
  <si>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</si>
  <si>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</si>
  <si>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</si>
  <si>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</si>
  <si>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</si>
  <si>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</si>
  <si>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</si>
  <si>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</si>
  <si>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</si>
  <si>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</si>
  <si>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</si>
  <si>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</si>
  <si>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</si>
  <si>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</si>
  <si>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</si>
  <si>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</si>
  <si>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</si>
  <si>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</si>
  <si>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</si>
  <si>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</si>
  <si>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</si>
  <si>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</si>
  <si>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</si>
  <si>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</si>
  <si>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</si>
  <si>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</si>
  <si>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</si>
  <si>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</si>
  <si>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</si>
  <si>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</si>
  <si>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</si>
  <si>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</si>
  <si>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</si>
  <si>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</si>
  <si>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</si>
  <si>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</si>
  <si>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</si>
  <si>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</si>
  <si>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</si>
  <si>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</si>
  <si>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</si>
  <si>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</si>
  <si>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</si>
  <si>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</si>
  <si>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</si>
  <si>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</si>
  <si>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</si>
  <si>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</si>
  <si>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</si>
  <si>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</si>
  <si>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</si>
  <si>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</si>
  <si>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</si>
  <si>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</si>
  <si>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</si>
  <si>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</si>
  <si>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</si>
  <si>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</si>
  <si>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</si>
  <si>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</si>
  <si>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</si>
  <si>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</si>
  <si>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</si>
  <si>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</si>
  <si>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</si>
  <si>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</si>
  <si>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</si>
  <si>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</si>
  <si>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</si>
  <si>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</si>
  <si>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</si>
  <si>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</si>
  <si>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</si>
  <si>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</si>
  <si>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</si>
  <si>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</si>
  <si>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</si>
  <si>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</si>
  <si>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</si>
  <si>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</si>
  <si>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</si>
  <si>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</si>
  <si>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</si>
  <si>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</si>
  <si>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</si>
  <si>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</si>
  <si>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</si>
  <si>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</si>
  <si>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</si>
  <si>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</si>
  <si>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</si>
  <si>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</si>
  <si>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</si>
  <si>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</si>
  <si>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表５６　工商及服務業場所單位數－按從業員工人數及小行業別分（續３）</t>
  </si>
  <si>
    <t>by Number of Persons Engaged and Industry Group(Cont.3)</t>
  </si>
  <si>
    <r>
      <rPr>
        <sz val="10"/>
        <rFont val="新細明體"/>
        <family val="1"/>
      </rPr>
      <t>未　滿５人</t>
    </r>
  </si>
  <si>
    <r>
      <rPr>
        <sz val="10"/>
        <rFont val="新細明體"/>
        <family val="1"/>
      </rPr>
      <t>１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０００人</t>
    </r>
  </si>
  <si>
    <r>
      <rPr>
        <sz val="10"/>
        <rFont val="新細明體"/>
        <family val="1"/>
      </rPr>
      <t>以上</t>
    </r>
    <r>
      <rPr>
        <sz val="10"/>
        <rFont val="Times New Roman"/>
        <family val="1"/>
      </rPr>
      <t xml:space="preserve"> </t>
    </r>
  </si>
  <si>
    <t>persons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</si>
  <si>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</si>
  <si>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</si>
  <si>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</si>
  <si>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</si>
  <si>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</si>
  <si>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</si>
  <si>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</si>
  <si>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</si>
  <si>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</si>
  <si>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</si>
  <si>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</si>
  <si>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</si>
  <si>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</si>
  <si>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</si>
  <si>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</si>
  <si>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</si>
  <si>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</si>
  <si>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</si>
  <si>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</si>
  <si>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</si>
  <si>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</si>
  <si>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</si>
  <si>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</si>
  <si>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</si>
  <si>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</si>
  <si>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</si>
  <si>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</si>
  <si>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</si>
  <si>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</si>
  <si>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</si>
  <si>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</si>
  <si>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</si>
  <si>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</si>
  <si>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</si>
  <si>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</si>
  <si>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</si>
  <si>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</si>
  <si>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</si>
  <si>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</si>
  <si>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</si>
  <si>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</si>
  <si>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</si>
  <si>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</si>
  <si>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</si>
  <si>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</si>
  <si>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</si>
  <si>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</si>
  <si>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</si>
  <si>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</si>
  <si>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</si>
  <si>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</si>
  <si>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</si>
  <si>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</si>
  <si>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</si>
  <si>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</si>
  <si>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</si>
  <si>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</si>
  <si>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</si>
  <si>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</si>
  <si>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</si>
  <si>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</si>
  <si>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</si>
  <si>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</si>
  <si>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</si>
  <si>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</si>
  <si>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</si>
  <si>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</si>
  <si>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</si>
  <si>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</si>
  <si>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</si>
  <si>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</si>
  <si>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</si>
  <si>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</si>
  <si>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</si>
  <si>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</si>
  <si>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</si>
  <si>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</si>
  <si>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</si>
  <si>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</si>
  <si>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</si>
  <si>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</si>
  <si>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</si>
  <si>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</si>
  <si>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</si>
  <si>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</si>
  <si>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</si>
  <si>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</si>
  <si>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</si>
  <si>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</si>
  <si>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</si>
  <si>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</si>
  <si>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</si>
  <si>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</si>
  <si>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</si>
  <si>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</si>
  <si>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</si>
  <si>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</si>
  <si>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</si>
  <si>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表５６　工商及服務業場所單位數－按從業員工人數及小行業別分（續４）</t>
  </si>
  <si>
    <t>by Number of Persons Engaged and Industry Group(Cont.4)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</si>
  <si>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</si>
  <si>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</si>
  <si>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</si>
  <si>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</si>
  <si>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</si>
  <si>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</si>
  <si>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</si>
  <si>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</si>
  <si>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</si>
  <si>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</si>
  <si>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</si>
  <si>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</si>
  <si>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</si>
  <si>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</si>
  <si>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</si>
  <si>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</si>
  <si>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</si>
  <si>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</si>
  <si>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</si>
  <si>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</si>
  <si>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</si>
  <si>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</si>
  <si>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</si>
  <si>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</si>
  <si>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</si>
  <si>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</si>
  <si>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</si>
  <si>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</si>
  <si>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</si>
  <si>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</si>
  <si>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</si>
  <si>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</si>
  <si>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</si>
  <si>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</si>
  <si>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</si>
  <si>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</si>
  <si>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</si>
  <si>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</si>
  <si>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</si>
  <si>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</si>
  <si>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</si>
  <si>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</si>
  <si>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</si>
  <si>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</si>
  <si>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</si>
  <si>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</si>
  <si>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</si>
  <si>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</si>
  <si>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</si>
  <si>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</si>
  <si>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</si>
  <si>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</si>
  <si>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</si>
  <si>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</si>
  <si>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</si>
  <si>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</si>
  <si>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</si>
  <si>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</si>
  <si>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</si>
  <si>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</si>
  <si>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</si>
  <si>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</si>
  <si>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</si>
  <si>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</si>
  <si>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</si>
  <si>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</si>
  <si>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</si>
  <si>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</si>
  <si>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</si>
  <si>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</si>
  <si>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</si>
  <si>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</si>
  <si>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</si>
  <si>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</si>
  <si>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</si>
  <si>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</si>
  <si>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</si>
  <si>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</si>
  <si>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</si>
  <si>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</si>
  <si>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</si>
  <si>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</si>
  <si>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</si>
  <si>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</si>
  <si>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</si>
  <si>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</si>
  <si>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</si>
  <si>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</si>
  <si>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</si>
  <si>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</si>
  <si>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</si>
  <si>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</si>
  <si>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</si>
  <si>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</si>
  <si>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</si>
  <si>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</si>
  <si>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</si>
  <si>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表５６　工商及服務業場所單位數－按從業員工人數及小行業別分（續５）</t>
  </si>
  <si>
    <t>by Number of Persons Engaged and Industry Group(Cont.5)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</si>
</sst>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3" fillId="0" borderId="12" xfId="33" applyFont="1" applyBorder="1">
      <alignment/>
      <protection/>
    </xf>
    <xf numFmtId="0" fontId="2" fillId="0" borderId="0" xfId="33" applyFont="1" applyBorder="1" applyAlignment="1">
      <alignment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3" fontId="4" fillId="0" borderId="14" xfId="33" applyNumberFormat="1" applyFont="1" applyBorder="1" applyAlignment="1">
      <alignment horizontal="center" vertical="center"/>
      <protection/>
    </xf>
    <xf numFmtId="3" fontId="4" fillId="0" borderId="13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distributed" vertical="center" indent="1"/>
      <protection/>
    </xf>
    <xf numFmtId="0" fontId="4" fillId="0" borderId="0" xfId="33" applyFont="1" applyAlignment="1">
      <alignment vertical="center"/>
      <protection/>
    </xf>
    <xf numFmtId="0" fontId="4" fillId="0" borderId="14" xfId="33" applyFont="1" applyBorder="1" applyAlignment="1">
      <alignment vertical="center"/>
      <protection/>
    </xf>
    <xf numFmtId="0" fontId="4" fillId="0" borderId="15" xfId="33" applyFont="1" applyBorder="1" applyAlignment="1">
      <alignment vertical="center"/>
      <protection/>
    </xf>
    <xf numFmtId="0" fontId="4" fillId="0" borderId="13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176" fontId="4" fillId="0" borderId="14" xfId="33" applyNumberFormat="1" applyFont="1" applyBorder="1" applyAlignment="1">
      <alignment horizontal="center" vertical="center"/>
      <protection/>
    </xf>
    <xf numFmtId="176" fontId="4" fillId="0" borderId="13" xfId="33" applyNumberFormat="1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/>
      <protection/>
    </xf>
    <xf numFmtId="176" fontId="4" fillId="0" borderId="17" xfId="33" applyNumberFormat="1" applyFont="1" applyBorder="1" applyAlignment="1">
      <alignment horizontal="center" vertical="center"/>
      <protection/>
    </xf>
    <xf numFmtId="176" fontId="4" fillId="0" borderId="18" xfId="33" applyNumberFormat="1" applyFont="1" applyBorder="1" applyAlignment="1">
      <alignment horizontal="center" vertical="center"/>
      <protection/>
    </xf>
    <xf numFmtId="176" fontId="4" fillId="0" borderId="16" xfId="33" applyNumberFormat="1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vertical="center"/>
      <protection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 indent="1"/>
    </xf>
    <xf numFmtId="0" fontId="53" fillId="0" borderId="13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indent="3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2"/>
    </xf>
    <xf numFmtId="0" fontId="7" fillId="0" borderId="15" xfId="0" applyFont="1" applyFill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indent="2"/>
    </xf>
    <xf numFmtId="178" fontId="14" fillId="0" borderId="19" xfId="0" applyNumberFormat="1" applyFont="1" applyBorder="1" applyAlignment="1">
      <alignment vertical="center"/>
    </xf>
    <xf numFmtId="0" fontId="3" fillId="0" borderId="19" xfId="33" applyFont="1" applyBorder="1">
      <alignment/>
      <protection/>
    </xf>
    <xf numFmtId="178" fontId="14" fillId="0" borderId="19" xfId="0" applyNumberFormat="1" applyFont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indent="3"/>
    </xf>
    <xf numFmtId="0" fontId="53" fillId="0" borderId="10" xfId="0" applyFont="1" applyFill="1" applyBorder="1" applyAlignment="1">
      <alignment horizontal="left" vertical="center" indent="2"/>
    </xf>
    <xf numFmtId="0" fontId="7" fillId="0" borderId="12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left" vertical="center" indent="2" shrinkToFit="1"/>
    </xf>
    <xf numFmtId="0" fontId="7" fillId="0" borderId="15" xfId="0" applyFont="1" applyFill="1" applyBorder="1" applyAlignment="1" applyProtection="1">
      <alignment horizontal="left" vertical="center" wrapText="1" indent="2"/>
      <protection locked="0"/>
    </xf>
    <xf numFmtId="0" fontId="53" fillId="0" borderId="16" xfId="0" applyFont="1" applyFill="1" applyBorder="1" applyAlignment="1">
      <alignment horizontal="left" vertical="center" wrapText="1" indent="2"/>
    </xf>
    <xf numFmtId="0" fontId="7" fillId="0" borderId="18" xfId="0" applyFont="1" applyFill="1" applyBorder="1" applyAlignment="1" applyProtection="1">
      <alignment horizontal="left" vertical="center" wrapText="1" indent="2"/>
      <protection locked="0"/>
    </xf>
    <xf numFmtId="0" fontId="52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 applyProtection="1">
      <alignment horizontal="left" vertical="center" indent="2" shrinkToFi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3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 applyProtection="1">
      <alignment horizontal="left" vertical="center" wrapText="1" indent="2"/>
      <protection locked="0"/>
    </xf>
    <xf numFmtId="0" fontId="53" fillId="0" borderId="13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top" wrapText="1" indent="1"/>
      <protection locked="0"/>
    </xf>
    <xf numFmtId="0" fontId="7" fillId="0" borderId="15" xfId="0" applyFont="1" applyFill="1" applyBorder="1" applyAlignment="1" applyProtection="1">
      <alignment horizontal="left" vertical="top" wrapText="1" indent="2"/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15" xfId="0" applyFont="1" applyFill="1" applyBorder="1" applyAlignment="1" applyProtection="1">
      <alignment horizontal="left" vertical="center" indent="2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 indent="1" shrinkToFit="1"/>
      <protection locked="0"/>
    </xf>
    <xf numFmtId="0" fontId="53" fillId="0" borderId="10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6"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138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140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34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35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36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37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57" t="s">
        <v>38</v>
      </c>
      <c r="C16" s="55">
        <v>1246278</v>
      </c>
      <c r="D16" s="55">
        <v>962653</v>
      </c>
      <c r="E16" s="55">
        <v>158597</v>
      </c>
      <c r="F16" s="55">
        <v>71194</v>
      </c>
      <c r="G16" s="55">
        <v>21141</v>
      </c>
      <c r="H16" s="55">
        <v>10629</v>
      </c>
      <c r="I16" s="55">
        <v>4509</v>
      </c>
      <c r="K16" s="55">
        <v>10171</v>
      </c>
      <c r="L16" s="55">
        <v>4205</v>
      </c>
      <c r="M16" s="55">
        <v>1245</v>
      </c>
      <c r="N16" s="55">
        <v>924</v>
      </c>
      <c r="O16" s="55">
        <v>613</v>
      </c>
      <c r="P16" s="55">
        <v>397</v>
      </c>
      <c r="Q16" s="58" t="s">
        <v>87</v>
      </c>
      <c r="R16" s="29"/>
    </row>
    <row r="17" spans="2:17" ht="12.75" customHeight="1">
      <c r="B17" s="34" t="s">
        <v>39</v>
      </c>
      <c r="C17" s="55">
        <v>454</v>
      </c>
      <c r="D17" s="55">
        <v>192</v>
      </c>
      <c r="E17" s="55">
        <v>199</v>
      </c>
      <c r="F17" s="55">
        <v>33</v>
      </c>
      <c r="G17" s="55">
        <v>19</v>
      </c>
      <c r="H17" s="55">
        <v>2</v>
      </c>
      <c r="I17" s="56" t="s">
        <v>143</v>
      </c>
      <c r="K17" s="55">
        <v>4</v>
      </c>
      <c r="L17" s="55">
        <v>2</v>
      </c>
      <c r="M17" s="55">
        <v>2</v>
      </c>
      <c r="N17" s="56" t="s">
        <v>143</v>
      </c>
      <c r="O17" s="55">
        <v>1</v>
      </c>
      <c r="P17" s="56" t="s">
        <v>143</v>
      </c>
      <c r="Q17" s="38" t="s">
        <v>88</v>
      </c>
    </row>
    <row r="18" spans="2:17" ht="12.75" customHeight="1">
      <c r="B18" s="35" t="s">
        <v>40</v>
      </c>
      <c r="C18" s="55">
        <v>6</v>
      </c>
      <c r="D18" s="56" t="s">
        <v>143</v>
      </c>
      <c r="E18" s="56" t="s">
        <v>143</v>
      </c>
      <c r="F18" s="56" t="s">
        <v>143</v>
      </c>
      <c r="G18" s="56" t="s">
        <v>143</v>
      </c>
      <c r="H18" s="56" t="s">
        <v>143</v>
      </c>
      <c r="I18" s="56" t="s">
        <v>143</v>
      </c>
      <c r="K18" s="55">
        <v>2</v>
      </c>
      <c r="L18" s="55">
        <v>1</v>
      </c>
      <c r="M18" s="55">
        <v>2</v>
      </c>
      <c r="N18" s="56" t="s">
        <v>143</v>
      </c>
      <c r="O18" s="55">
        <v>1</v>
      </c>
      <c r="P18" s="56" t="s">
        <v>143</v>
      </c>
      <c r="Q18" s="39" t="s">
        <v>89</v>
      </c>
    </row>
    <row r="19" spans="2:17" ht="12.75" customHeight="1">
      <c r="B19" s="35" t="s">
        <v>41</v>
      </c>
      <c r="C19" s="55">
        <v>410</v>
      </c>
      <c r="D19" s="55">
        <v>171</v>
      </c>
      <c r="E19" s="55">
        <v>193</v>
      </c>
      <c r="F19" s="55">
        <v>24</v>
      </c>
      <c r="G19" s="55">
        <v>18</v>
      </c>
      <c r="H19" s="55">
        <v>2</v>
      </c>
      <c r="I19" s="56" t="s">
        <v>143</v>
      </c>
      <c r="K19" s="55">
        <v>2</v>
      </c>
      <c r="L19" s="56" t="s">
        <v>143</v>
      </c>
      <c r="M19" s="56" t="s">
        <v>143</v>
      </c>
      <c r="N19" s="56" t="s">
        <v>143</v>
      </c>
      <c r="O19" s="56" t="s">
        <v>143</v>
      </c>
      <c r="P19" s="56" t="s">
        <v>143</v>
      </c>
      <c r="Q19" s="39" t="s">
        <v>90</v>
      </c>
    </row>
    <row r="20" spans="2:17" ht="12.75" customHeight="1">
      <c r="B20" s="35" t="s">
        <v>42</v>
      </c>
      <c r="C20" s="55">
        <v>38</v>
      </c>
      <c r="D20" s="55">
        <v>21</v>
      </c>
      <c r="E20" s="55">
        <v>6</v>
      </c>
      <c r="F20" s="55">
        <v>9</v>
      </c>
      <c r="G20" s="55">
        <v>1</v>
      </c>
      <c r="H20" s="56" t="s">
        <v>143</v>
      </c>
      <c r="I20" s="56" t="s">
        <v>143</v>
      </c>
      <c r="K20" s="56" t="s">
        <v>143</v>
      </c>
      <c r="L20" s="55">
        <v>1</v>
      </c>
      <c r="M20" s="56" t="s">
        <v>143</v>
      </c>
      <c r="N20" s="56" t="s">
        <v>143</v>
      </c>
      <c r="O20" s="56" t="s">
        <v>143</v>
      </c>
      <c r="P20" s="56" t="s">
        <v>143</v>
      </c>
      <c r="Q20" s="39" t="s">
        <v>91</v>
      </c>
    </row>
    <row r="21" spans="2:17" ht="12.75" customHeight="1">
      <c r="B21" s="34" t="s">
        <v>43</v>
      </c>
      <c r="C21" s="55">
        <v>162612</v>
      </c>
      <c r="D21" s="55">
        <v>84217</v>
      </c>
      <c r="E21" s="55">
        <v>36039</v>
      </c>
      <c r="F21" s="55">
        <v>20880</v>
      </c>
      <c r="G21" s="55">
        <v>7736</v>
      </c>
      <c r="H21" s="55">
        <v>3669</v>
      </c>
      <c r="I21" s="55">
        <v>1759</v>
      </c>
      <c r="K21" s="55">
        <v>4576</v>
      </c>
      <c r="L21" s="55">
        <v>2064</v>
      </c>
      <c r="M21" s="55">
        <v>686</v>
      </c>
      <c r="N21" s="55">
        <v>475</v>
      </c>
      <c r="O21" s="55">
        <v>300</v>
      </c>
      <c r="P21" s="55">
        <v>211</v>
      </c>
      <c r="Q21" s="38" t="s">
        <v>92</v>
      </c>
    </row>
    <row r="22" spans="2:17" ht="12.75" customHeight="1">
      <c r="B22" s="35" t="s">
        <v>44</v>
      </c>
      <c r="C22" s="55">
        <v>7349</v>
      </c>
      <c r="D22" s="55">
        <v>4028</v>
      </c>
      <c r="E22" s="55">
        <v>1320</v>
      </c>
      <c r="F22" s="55">
        <v>939</v>
      </c>
      <c r="G22" s="55">
        <v>384</v>
      </c>
      <c r="H22" s="55">
        <v>105</v>
      </c>
      <c r="I22" s="55">
        <v>83</v>
      </c>
      <c r="K22" s="55">
        <v>276</v>
      </c>
      <c r="L22" s="55">
        <v>135</v>
      </c>
      <c r="M22" s="55">
        <v>40</v>
      </c>
      <c r="N22" s="55">
        <v>27</v>
      </c>
      <c r="O22" s="55">
        <v>10</v>
      </c>
      <c r="P22" s="55">
        <v>2</v>
      </c>
      <c r="Q22" s="39" t="s">
        <v>93</v>
      </c>
    </row>
    <row r="23" spans="2:17" ht="12.75" customHeight="1">
      <c r="B23" s="36" t="s">
        <v>45</v>
      </c>
      <c r="C23" s="55">
        <v>412</v>
      </c>
      <c r="D23" s="55">
        <v>168</v>
      </c>
      <c r="E23" s="55">
        <v>67</v>
      </c>
      <c r="F23" s="55">
        <v>71</v>
      </c>
      <c r="G23" s="55">
        <v>32</v>
      </c>
      <c r="H23" s="55">
        <v>9</v>
      </c>
      <c r="I23" s="55">
        <v>6</v>
      </c>
      <c r="K23" s="55">
        <v>24</v>
      </c>
      <c r="L23" s="55">
        <v>23</v>
      </c>
      <c r="M23" s="55">
        <v>10</v>
      </c>
      <c r="N23" s="55">
        <v>2</v>
      </c>
      <c r="O23" s="56" t="s">
        <v>143</v>
      </c>
      <c r="P23" s="56" t="s">
        <v>143</v>
      </c>
      <c r="Q23" s="40" t="s">
        <v>94</v>
      </c>
    </row>
    <row r="24" spans="2:17" ht="12.75" customHeight="1">
      <c r="B24" s="36" t="s">
        <v>46</v>
      </c>
      <c r="C24" s="55">
        <v>290</v>
      </c>
      <c r="D24" s="55">
        <v>145</v>
      </c>
      <c r="E24" s="55">
        <v>43</v>
      </c>
      <c r="F24" s="55">
        <v>38</v>
      </c>
      <c r="G24" s="55">
        <v>22</v>
      </c>
      <c r="H24" s="55">
        <v>7</v>
      </c>
      <c r="I24" s="55">
        <v>5</v>
      </c>
      <c r="K24" s="55">
        <v>18</v>
      </c>
      <c r="L24" s="55">
        <v>10</v>
      </c>
      <c r="M24" s="55">
        <v>2</v>
      </c>
      <c r="N24" s="56" t="s">
        <v>143</v>
      </c>
      <c r="O24" s="56" t="s">
        <v>143</v>
      </c>
      <c r="P24" s="56" t="s">
        <v>143</v>
      </c>
      <c r="Q24" s="40" t="s">
        <v>95</v>
      </c>
    </row>
    <row r="25" spans="2:17" ht="12.75" customHeight="1">
      <c r="B25" s="37"/>
      <c r="C25" s="55"/>
      <c r="D25" s="55"/>
      <c r="E25" s="55"/>
      <c r="F25" s="55"/>
      <c r="G25" s="55"/>
      <c r="H25" s="55"/>
      <c r="I25" s="55"/>
      <c r="K25" s="55"/>
      <c r="L25" s="55"/>
      <c r="M25" s="55"/>
      <c r="N25" s="55"/>
      <c r="O25" s="55"/>
      <c r="P25" s="55"/>
      <c r="Q25" s="41" t="s">
        <v>96</v>
      </c>
    </row>
    <row r="26" spans="2:17" ht="12.75" customHeight="1">
      <c r="B26" s="36" t="s">
        <v>47</v>
      </c>
      <c r="C26" s="55">
        <v>892</v>
      </c>
      <c r="D26" s="55">
        <v>484</v>
      </c>
      <c r="E26" s="55">
        <v>213</v>
      </c>
      <c r="F26" s="55">
        <v>115</v>
      </c>
      <c r="G26" s="55">
        <v>26</v>
      </c>
      <c r="H26" s="55">
        <v>6</v>
      </c>
      <c r="I26" s="55">
        <v>9</v>
      </c>
      <c r="K26" s="55">
        <v>24</v>
      </c>
      <c r="L26" s="55">
        <v>12</v>
      </c>
      <c r="M26" s="55">
        <v>2</v>
      </c>
      <c r="N26" s="55">
        <v>1</v>
      </c>
      <c r="O26" s="56" t="s">
        <v>143</v>
      </c>
      <c r="P26" s="56" t="s">
        <v>143</v>
      </c>
      <c r="Q26" s="40" t="s">
        <v>97</v>
      </c>
    </row>
    <row r="27" spans="2:17" ht="12.75" customHeight="1">
      <c r="B27" s="36" t="s">
        <v>48</v>
      </c>
      <c r="C27" s="55">
        <v>227</v>
      </c>
      <c r="D27" s="55">
        <v>163</v>
      </c>
      <c r="E27" s="55">
        <v>33</v>
      </c>
      <c r="F27" s="55">
        <v>11</v>
      </c>
      <c r="G27" s="55">
        <v>6</v>
      </c>
      <c r="H27" s="55">
        <v>1</v>
      </c>
      <c r="I27" s="55">
        <v>2</v>
      </c>
      <c r="K27" s="55">
        <v>4</v>
      </c>
      <c r="L27" s="55">
        <v>6</v>
      </c>
      <c r="M27" s="55">
        <v>1</v>
      </c>
      <c r="N27" s="56" t="s">
        <v>143</v>
      </c>
      <c r="O27" s="56" t="s">
        <v>143</v>
      </c>
      <c r="P27" s="56" t="s">
        <v>143</v>
      </c>
      <c r="Q27" s="40" t="s">
        <v>98</v>
      </c>
    </row>
    <row r="28" spans="2:17" ht="12.75" customHeight="1">
      <c r="B28" s="36" t="s">
        <v>49</v>
      </c>
      <c r="C28" s="55">
        <v>117</v>
      </c>
      <c r="D28" s="55">
        <v>34</v>
      </c>
      <c r="E28" s="55">
        <v>20</v>
      </c>
      <c r="F28" s="55">
        <v>17</v>
      </c>
      <c r="G28" s="55">
        <v>13</v>
      </c>
      <c r="H28" s="55">
        <v>7</v>
      </c>
      <c r="I28" s="55">
        <v>4</v>
      </c>
      <c r="K28" s="55">
        <v>11</v>
      </c>
      <c r="L28" s="55">
        <v>3</v>
      </c>
      <c r="M28" s="55">
        <v>3</v>
      </c>
      <c r="N28" s="55">
        <v>3</v>
      </c>
      <c r="O28" s="55">
        <v>1</v>
      </c>
      <c r="P28" s="55">
        <v>1</v>
      </c>
      <c r="Q28" s="40" t="s">
        <v>99</v>
      </c>
    </row>
    <row r="29" spans="2:17" ht="12.75" customHeight="1">
      <c r="B29" s="36" t="s">
        <v>50</v>
      </c>
      <c r="C29" s="55">
        <v>799</v>
      </c>
      <c r="D29" s="55">
        <v>561</v>
      </c>
      <c r="E29" s="55">
        <v>107</v>
      </c>
      <c r="F29" s="55">
        <v>59</v>
      </c>
      <c r="G29" s="55">
        <v>25</v>
      </c>
      <c r="H29" s="55">
        <v>10</v>
      </c>
      <c r="I29" s="55">
        <v>8</v>
      </c>
      <c r="K29" s="55">
        <v>19</v>
      </c>
      <c r="L29" s="55">
        <v>7</v>
      </c>
      <c r="M29" s="55">
        <v>2</v>
      </c>
      <c r="N29" s="56" t="s">
        <v>143</v>
      </c>
      <c r="O29" s="55">
        <v>1</v>
      </c>
      <c r="P29" s="56" t="s">
        <v>143</v>
      </c>
      <c r="Q29" s="40" t="s">
        <v>100</v>
      </c>
    </row>
    <row r="30" spans="2:17" ht="12.75" customHeight="1">
      <c r="B30" s="37"/>
      <c r="C30" s="55"/>
      <c r="D30" s="55"/>
      <c r="E30" s="55"/>
      <c r="F30" s="55"/>
      <c r="G30" s="55"/>
      <c r="H30" s="55"/>
      <c r="I30" s="55"/>
      <c r="K30" s="55"/>
      <c r="L30" s="55"/>
      <c r="M30" s="55"/>
      <c r="N30" s="55"/>
      <c r="O30" s="55"/>
      <c r="P30" s="55"/>
      <c r="Q30" s="41" t="s">
        <v>101</v>
      </c>
    </row>
    <row r="31" spans="2:17" ht="12.75" customHeight="1">
      <c r="B31" s="36" t="s">
        <v>51</v>
      </c>
      <c r="C31" s="55">
        <v>321</v>
      </c>
      <c r="D31" s="55">
        <v>108</v>
      </c>
      <c r="E31" s="55">
        <v>57</v>
      </c>
      <c r="F31" s="55">
        <v>76</v>
      </c>
      <c r="G31" s="55">
        <v>34</v>
      </c>
      <c r="H31" s="55">
        <v>8</v>
      </c>
      <c r="I31" s="55">
        <v>6</v>
      </c>
      <c r="K31" s="55">
        <v>18</v>
      </c>
      <c r="L31" s="55">
        <v>7</v>
      </c>
      <c r="M31" s="55">
        <v>4</v>
      </c>
      <c r="N31" s="55">
        <v>2</v>
      </c>
      <c r="O31" s="55">
        <v>1</v>
      </c>
      <c r="P31" s="56" t="s">
        <v>143</v>
      </c>
      <c r="Q31" s="40" t="s">
        <v>102</v>
      </c>
    </row>
    <row r="32" spans="2:17" ht="12.75" customHeight="1">
      <c r="B32" s="36" t="s">
        <v>52</v>
      </c>
      <c r="C32" s="55">
        <v>4291</v>
      </c>
      <c r="D32" s="55">
        <v>2365</v>
      </c>
      <c r="E32" s="55">
        <v>780</v>
      </c>
      <c r="F32" s="55">
        <v>552</v>
      </c>
      <c r="G32" s="55">
        <v>226</v>
      </c>
      <c r="H32" s="55">
        <v>57</v>
      </c>
      <c r="I32" s="55">
        <v>43</v>
      </c>
      <c r="K32" s="55">
        <v>158</v>
      </c>
      <c r="L32" s="55">
        <v>67</v>
      </c>
      <c r="M32" s="55">
        <v>16</v>
      </c>
      <c r="N32" s="55">
        <v>19</v>
      </c>
      <c r="O32" s="55">
        <v>7</v>
      </c>
      <c r="P32" s="55">
        <v>1</v>
      </c>
      <c r="Q32" s="40" t="s">
        <v>103</v>
      </c>
    </row>
    <row r="33" spans="2:17" ht="12.75" customHeight="1">
      <c r="B33" s="35" t="s">
        <v>53</v>
      </c>
      <c r="C33" s="55">
        <v>676</v>
      </c>
      <c r="D33" s="55">
        <v>419</v>
      </c>
      <c r="E33" s="55">
        <v>80</v>
      </c>
      <c r="F33" s="55">
        <v>65</v>
      </c>
      <c r="G33" s="55">
        <v>27</v>
      </c>
      <c r="H33" s="55">
        <v>14</v>
      </c>
      <c r="I33" s="55">
        <v>8</v>
      </c>
      <c r="K33" s="55">
        <v>25</v>
      </c>
      <c r="L33" s="55">
        <v>22</v>
      </c>
      <c r="M33" s="55">
        <v>5</v>
      </c>
      <c r="N33" s="55">
        <v>9</v>
      </c>
      <c r="O33" s="56" t="s">
        <v>143</v>
      </c>
      <c r="P33" s="55">
        <v>2</v>
      </c>
      <c r="Q33" s="39" t="s">
        <v>104</v>
      </c>
    </row>
    <row r="34" spans="2:17" ht="12.75" customHeight="1">
      <c r="B34" s="36" t="s">
        <v>54</v>
      </c>
      <c r="C34" s="55">
        <v>309</v>
      </c>
      <c r="D34" s="55">
        <v>241</v>
      </c>
      <c r="E34" s="55">
        <v>26</v>
      </c>
      <c r="F34" s="55">
        <v>10</v>
      </c>
      <c r="G34" s="55">
        <v>4</v>
      </c>
      <c r="H34" s="55">
        <v>3</v>
      </c>
      <c r="I34" s="55">
        <v>2</v>
      </c>
      <c r="K34" s="55">
        <v>5</v>
      </c>
      <c r="L34" s="55">
        <v>6</v>
      </c>
      <c r="M34" s="55">
        <v>3</v>
      </c>
      <c r="N34" s="55">
        <v>8</v>
      </c>
      <c r="O34" s="56" t="s">
        <v>143</v>
      </c>
      <c r="P34" s="55">
        <v>1</v>
      </c>
      <c r="Q34" s="40" t="s">
        <v>105</v>
      </c>
    </row>
    <row r="35" spans="2:17" ht="12.75" customHeight="1">
      <c r="B35" s="36" t="s">
        <v>55</v>
      </c>
      <c r="C35" s="55">
        <v>367</v>
      </c>
      <c r="D35" s="55">
        <v>178</v>
      </c>
      <c r="E35" s="55">
        <v>54</v>
      </c>
      <c r="F35" s="55">
        <v>55</v>
      </c>
      <c r="G35" s="55">
        <v>23</v>
      </c>
      <c r="H35" s="55">
        <v>11</v>
      </c>
      <c r="I35" s="55">
        <v>6</v>
      </c>
      <c r="K35" s="55">
        <v>20</v>
      </c>
      <c r="L35" s="55">
        <v>16</v>
      </c>
      <c r="M35" s="55">
        <v>2</v>
      </c>
      <c r="N35" s="55">
        <v>1</v>
      </c>
      <c r="O35" s="56" t="s">
        <v>143</v>
      </c>
      <c r="P35" s="55">
        <v>1</v>
      </c>
      <c r="Q35" s="40" t="s">
        <v>106</v>
      </c>
    </row>
    <row r="36" spans="2:17" ht="12.75" customHeight="1">
      <c r="B36" s="35" t="s">
        <v>56</v>
      </c>
      <c r="C36" s="55">
        <v>6120</v>
      </c>
      <c r="D36" s="55">
        <v>2472</v>
      </c>
      <c r="E36" s="55">
        <v>1498</v>
      </c>
      <c r="F36" s="55">
        <v>1091</v>
      </c>
      <c r="G36" s="55">
        <v>427</v>
      </c>
      <c r="H36" s="55">
        <v>102</v>
      </c>
      <c r="I36" s="55">
        <v>179</v>
      </c>
      <c r="K36" s="55">
        <v>163</v>
      </c>
      <c r="L36" s="55">
        <v>131</v>
      </c>
      <c r="M36" s="55">
        <v>31</v>
      </c>
      <c r="N36" s="55">
        <v>11</v>
      </c>
      <c r="O36" s="55">
        <v>13</v>
      </c>
      <c r="P36" s="55">
        <v>2</v>
      </c>
      <c r="Q36" s="39" t="s">
        <v>107</v>
      </c>
    </row>
    <row r="37" spans="2:17" ht="12.75" customHeight="1">
      <c r="B37" s="36" t="s">
        <v>57</v>
      </c>
      <c r="C37" s="55">
        <v>885</v>
      </c>
      <c r="D37" s="55">
        <v>314</v>
      </c>
      <c r="E37" s="55">
        <v>223</v>
      </c>
      <c r="F37" s="55">
        <v>168</v>
      </c>
      <c r="G37" s="55">
        <v>62</v>
      </c>
      <c r="H37" s="55">
        <v>16</v>
      </c>
      <c r="I37" s="55">
        <v>20</v>
      </c>
      <c r="K37" s="55">
        <v>36</v>
      </c>
      <c r="L37" s="55">
        <v>30</v>
      </c>
      <c r="M37" s="55">
        <v>9</v>
      </c>
      <c r="N37" s="55">
        <v>4</v>
      </c>
      <c r="O37" s="55">
        <v>3</v>
      </c>
      <c r="P37" s="56" t="s">
        <v>143</v>
      </c>
      <c r="Q37" s="40" t="s">
        <v>108</v>
      </c>
    </row>
    <row r="38" spans="2:17" ht="12.75" customHeight="1">
      <c r="B38" s="36" t="s">
        <v>58</v>
      </c>
      <c r="C38" s="55">
        <v>1740</v>
      </c>
      <c r="D38" s="55">
        <v>595</v>
      </c>
      <c r="E38" s="55">
        <v>450</v>
      </c>
      <c r="F38" s="55">
        <v>376</v>
      </c>
      <c r="G38" s="55">
        <v>136</v>
      </c>
      <c r="H38" s="55">
        <v>36</v>
      </c>
      <c r="I38" s="55">
        <v>43</v>
      </c>
      <c r="K38" s="55">
        <v>52</v>
      </c>
      <c r="L38" s="55">
        <v>31</v>
      </c>
      <c r="M38" s="55">
        <v>9</v>
      </c>
      <c r="N38" s="55">
        <v>4</v>
      </c>
      <c r="O38" s="55">
        <v>6</v>
      </c>
      <c r="P38" s="55">
        <v>2</v>
      </c>
      <c r="Q38" s="40" t="s">
        <v>109</v>
      </c>
    </row>
    <row r="39" spans="2:17" ht="12.75" customHeight="1">
      <c r="B39" s="36" t="s">
        <v>59</v>
      </c>
      <c r="C39" s="55">
        <v>175</v>
      </c>
      <c r="D39" s="55">
        <v>41</v>
      </c>
      <c r="E39" s="55">
        <v>44</v>
      </c>
      <c r="F39" s="55">
        <v>35</v>
      </c>
      <c r="G39" s="55">
        <v>21</v>
      </c>
      <c r="H39" s="55">
        <v>5</v>
      </c>
      <c r="I39" s="55">
        <v>14</v>
      </c>
      <c r="K39" s="55">
        <v>8</v>
      </c>
      <c r="L39" s="55">
        <v>6</v>
      </c>
      <c r="M39" s="55">
        <v>1</v>
      </c>
      <c r="N39" s="56" t="s">
        <v>143</v>
      </c>
      <c r="O39" s="56" t="s">
        <v>143</v>
      </c>
      <c r="P39" s="56" t="s">
        <v>143</v>
      </c>
      <c r="Q39" s="40" t="s">
        <v>110</v>
      </c>
    </row>
    <row r="40" spans="2:17" ht="12.75" customHeight="1">
      <c r="B40" s="36" t="s">
        <v>60</v>
      </c>
      <c r="C40" s="55">
        <v>809</v>
      </c>
      <c r="D40" s="55">
        <v>214</v>
      </c>
      <c r="E40" s="55">
        <v>156</v>
      </c>
      <c r="F40" s="55">
        <v>166</v>
      </c>
      <c r="G40" s="55">
        <v>110</v>
      </c>
      <c r="H40" s="55">
        <v>13</v>
      </c>
      <c r="I40" s="55">
        <v>59</v>
      </c>
      <c r="K40" s="55">
        <v>39</v>
      </c>
      <c r="L40" s="55">
        <v>42</v>
      </c>
      <c r="M40" s="55">
        <v>8</v>
      </c>
      <c r="N40" s="55">
        <v>1</v>
      </c>
      <c r="O40" s="55">
        <v>1</v>
      </c>
      <c r="P40" s="56" t="s">
        <v>143</v>
      </c>
      <c r="Q40" s="40" t="s">
        <v>111</v>
      </c>
    </row>
    <row r="41" spans="2:17" ht="12.75" customHeight="1">
      <c r="B41" s="36" t="s">
        <v>61</v>
      </c>
      <c r="C41" s="55">
        <v>2511</v>
      </c>
      <c r="D41" s="55">
        <v>1308</v>
      </c>
      <c r="E41" s="55">
        <v>625</v>
      </c>
      <c r="F41" s="55">
        <v>346</v>
      </c>
      <c r="G41" s="55">
        <v>98</v>
      </c>
      <c r="H41" s="55">
        <v>32</v>
      </c>
      <c r="I41" s="55">
        <v>43</v>
      </c>
      <c r="K41" s="55">
        <v>28</v>
      </c>
      <c r="L41" s="55">
        <v>22</v>
      </c>
      <c r="M41" s="55">
        <v>4</v>
      </c>
      <c r="N41" s="55">
        <v>2</v>
      </c>
      <c r="O41" s="55">
        <v>3</v>
      </c>
      <c r="P41" s="56" t="s">
        <v>143</v>
      </c>
      <c r="Q41" s="40" t="s">
        <v>112</v>
      </c>
    </row>
    <row r="42" spans="2:17" ht="12.75" customHeight="1">
      <c r="B42" s="35" t="s">
        <v>62</v>
      </c>
      <c r="C42" s="55">
        <v>3892</v>
      </c>
      <c r="D42" s="55">
        <v>2197</v>
      </c>
      <c r="E42" s="55">
        <v>547</v>
      </c>
      <c r="F42" s="55">
        <v>753</v>
      </c>
      <c r="G42" s="55">
        <v>99</v>
      </c>
      <c r="H42" s="55">
        <v>123</v>
      </c>
      <c r="I42" s="55">
        <v>21</v>
      </c>
      <c r="K42" s="55">
        <v>96</v>
      </c>
      <c r="L42" s="55">
        <v>38</v>
      </c>
      <c r="M42" s="55">
        <v>11</v>
      </c>
      <c r="N42" s="55">
        <v>3</v>
      </c>
      <c r="O42" s="55">
        <v>3</v>
      </c>
      <c r="P42" s="55">
        <v>1</v>
      </c>
      <c r="Q42" s="39" t="s">
        <v>113</v>
      </c>
    </row>
    <row r="43" spans="2:17" ht="12.75" customHeight="1">
      <c r="B43" s="36" t="s">
        <v>63</v>
      </c>
      <c r="C43" s="55">
        <v>2087</v>
      </c>
      <c r="D43" s="55">
        <v>1234</v>
      </c>
      <c r="E43" s="55">
        <v>271</v>
      </c>
      <c r="F43" s="55">
        <v>407</v>
      </c>
      <c r="G43" s="55">
        <v>42</v>
      </c>
      <c r="H43" s="55">
        <v>59</v>
      </c>
      <c r="I43" s="55">
        <v>9</v>
      </c>
      <c r="K43" s="55">
        <v>39</v>
      </c>
      <c r="L43" s="55">
        <v>17</v>
      </c>
      <c r="M43" s="55">
        <v>7</v>
      </c>
      <c r="N43" s="55">
        <v>2</v>
      </c>
      <c r="O43" s="56" t="s">
        <v>143</v>
      </c>
      <c r="P43" s="56" t="s">
        <v>143</v>
      </c>
      <c r="Q43" s="40" t="s">
        <v>114</v>
      </c>
    </row>
    <row r="44" spans="2:17" ht="12.75" customHeight="1">
      <c r="B44" s="36" t="s">
        <v>64</v>
      </c>
      <c r="C44" s="55">
        <v>935</v>
      </c>
      <c r="D44" s="55">
        <v>410</v>
      </c>
      <c r="E44" s="55">
        <v>148</v>
      </c>
      <c r="F44" s="55">
        <v>223</v>
      </c>
      <c r="G44" s="55">
        <v>34</v>
      </c>
      <c r="H44" s="55">
        <v>43</v>
      </c>
      <c r="I44" s="55">
        <v>8</v>
      </c>
      <c r="K44" s="55">
        <v>44</v>
      </c>
      <c r="L44" s="55">
        <v>16</v>
      </c>
      <c r="M44" s="55">
        <v>4</v>
      </c>
      <c r="N44" s="55">
        <v>1</v>
      </c>
      <c r="O44" s="55">
        <v>3</v>
      </c>
      <c r="P44" s="55">
        <v>1</v>
      </c>
      <c r="Q44" s="40" t="s">
        <v>115</v>
      </c>
    </row>
    <row r="45" spans="2:17" ht="12.75" customHeight="1">
      <c r="B45" s="36" t="s">
        <v>65</v>
      </c>
      <c r="C45" s="55">
        <v>870</v>
      </c>
      <c r="D45" s="55">
        <v>553</v>
      </c>
      <c r="E45" s="55">
        <v>128</v>
      </c>
      <c r="F45" s="55">
        <v>123</v>
      </c>
      <c r="G45" s="55">
        <v>23</v>
      </c>
      <c r="H45" s="55">
        <v>21</v>
      </c>
      <c r="I45" s="55">
        <v>4</v>
      </c>
      <c r="K45" s="55">
        <v>13</v>
      </c>
      <c r="L45" s="55">
        <v>5</v>
      </c>
      <c r="M45" s="56" t="s">
        <v>143</v>
      </c>
      <c r="N45" s="56" t="s">
        <v>143</v>
      </c>
      <c r="O45" s="56" t="s">
        <v>143</v>
      </c>
      <c r="P45" s="56" t="s">
        <v>143</v>
      </c>
      <c r="Q45" s="40" t="s">
        <v>116</v>
      </c>
    </row>
    <row r="46" spans="2:17" ht="12.75" customHeight="1">
      <c r="B46" s="35" t="s">
        <v>66</v>
      </c>
      <c r="C46" s="55">
        <v>1810</v>
      </c>
      <c r="D46" s="55">
        <v>881</v>
      </c>
      <c r="E46" s="55">
        <v>323</v>
      </c>
      <c r="F46" s="55">
        <v>416</v>
      </c>
      <c r="G46" s="55">
        <v>53</v>
      </c>
      <c r="H46" s="55">
        <v>64</v>
      </c>
      <c r="I46" s="55">
        <v>14</v>
      </c>
      <c r="K46" s="55">
        <v>30</v>
      </c>
      <c r="L46" s="55">
        <v>22</v>
      </c>
      <c r="M46" s="55">
        <v>3</v>
      </c>
      <c r="N46" s="55">
        <v>2</v>
      </c>
      <c r="O46" s="56" t="s">
        <v>143</v>
      </c>
      <c r="P46" s="55">
        <v>2</v>
      </c>
      <c r="Q46" s="39" t="s">
        <v>117</v>
      </c>
    </row>
    <row r="47" spans="2:17" ht="12.75" customHeight="1">
      <c r="B47" s="35" t="s">
        <v>67</v>
      </c>
      <c r="C47" s="55">
        <v>2835</v>
      </c>
      <c r="D47" s="55">
        <v>1869</v>
      </c>
      <c r="E47" s="55">
        <v>459</v>
      </c>
      <c r="F47" s="55">
        <v>333</v>
      </c>
      <c r="G47" s="55">
        <v>101</v>
      </c>
      <c r="H47" s="55">
        <v>22</v>
      </c>
      <c r="I47" s="55">
        <v>20</v>
      </c>
      <c r="K47" s="55">
        <v>24</v>
      </c>
      <c r="L47" s="55">
        <v>4</v>
      </c>
      <c r="M47" s="55">
        <v>3</v>
      </c>
      <c r="N47" s="56" t="s">
        <v>143</v>
      </c>
      <c r="O47" s="56" t="s">
        <v>143</v>
      </c>
      <c r="P47" s="56" t="s">
        <v>143</v>
      </c>
      <c r="Q47" s="39" t="s">
        <v>118</v>
      </c>
    </row>
    <row r="48" spans="2:17" ht="12.75" customHeight="1">
      <c r="B48" s="35" t="s">
        <v>68</v>
      </c>
      <c r="C48" s="55">
        <v>3675</v>
      </c>
      <c r="D48" s="55">
        <v>1733</v>
      </c>
      <c r="E48" s="55">
        <v>707</v>
      </c>
      <c r="F48" s="55">
        <v>903</v>
      </c>
      <c r="G48" s="55">
        <v>58</v>
      </c>
      <c r="H48" s="55">
        <v>45</v>
      </c>
      <c r="I48" s="55">
        <v>72</v>
      </c>
      <c r="K48" s="55">
        <v>80</v>
      </c>
      <c r="L48" s="55">
        <v>50</v>
      </c>
      <c r="M48" s="55">
        <v>8</v>
      </c>
      <c r="N48" s="55">
        <v>14</v>
      </c>
      <c r="O48" s="55">
        <v>5</v>
      </c>
      <c r="P48" s="56" t="s">
        <v>143</v>
      </c>
      <c r="Q48" s="39" t="s">
        <v>119</v>
      </c>
    </row>
    <row r="49" spans="2:17" ht="12.75" customHeight="1">
      <c r="B49" s="36" t="s">
        <v>69</v>
      </c>
      <c r="C49" s="55">
        <v>382</v>
      </c>
      <c r="D49" s="55">
        <v>137</v>
      </c>
      <c r="E49" s="55">
        <v>62</v>
      </c>
      <c r="F49" s="55">
        <v>102</v>
      </c>
      <c r="G49" s="55">
        <v>16</v>
      </c>
      <c r="H49" s="55">
        <v>10</v>
      </c>
      <c r="I49" s="55">
        <v>15</v>
      </c>
      <c r="K49" s="55">
        <v>16</v>
      </c>
      <c r="L49" s="55">
        <v>10</v>
      </c>
      <c r="M49" s="55">
        <v>4</v>
      </c>
      <c r="N49" s="55">
        <v>6</v>
      </c>
      <c r="O49" s="55">
        <v>4</v>
      </c>
      <c r="P49" s="56" t="s">
        <v>143</v>
      </c>
      <c r="Q49" s="40" t="s">
        <v>120</v>
      </c>
    </row>
    <row r="50" spans="2:17" ht="12.75" customHeight="1">
      <c r="B50" s="36" t="s">
        <v>70</v>
      </c>
      <c r="C50" s="55">
        <v>2697</v>
      </c>
      <c r="D50" s="55">
        <v>1347</v>
      </c>
      <c r="E50" s="55">
        <v>536</v>
      </c>
      <c r="F50" s="55">
        <v>659</v>
      </c>
      <c r="G50" s="55">
        <v>21</v>
      </c>
      <c r="H50" s="55">
        <v>14</v>
      </c>
      <c r="I50" s="55">
        <v>40</v>
      </c>
      <c r="K50" s="55">
        <v>47</v>
      </c>
      <c r="L50" s="55">
        <v>28</v>
      </c>
      <c r="M50" s="55">
        <v>1</v>
      </c>
      <c r="N50" s="55">
        <v>3</v>
      </c>
      <c r="O50" s="55">
        <v>1</v>
      </c>
      <c r="P50" s="56" t="s">
        <v>143</v>
      </c>
      <c r="Q50" s="40" t="s">
        <v>121</v>
      </c>
    </row>
    <row r="51" spans="2:17" ht="12.75" customHeight="1">
      <c r="B51" s="36" t="s">
        <v>71</v>
      </c>
      <c r="C51" s="55">
        <v>596</v>
      </c>
      <c r="D51" s="55">
        <v>249</v>
      </c>
      <c r="E51" s="55">
        <v>109</v>
      </c>
      <c r="F51" s="55">
        <v>142</v>
      </c>
      <c r="G51" s="55">
        <v>21</v>
      </c>
      <c r="H51" s="55">
        <v>21</v>
      </c>
      <c r="I51" s="55">
        <v>17</v>
      </c>
      <c r="K51" s="55">
        <v>17</v>
      </c>
      <c r="L51" s="55">
        <v>12</v>
      </c>
      <c r="M51" s="55">
        <v>3</v>
      </c>
      <c r="N51" s="55">
        <v>5</v>
      </c>
      <c r="O51" s="56" t="s">
        <v>143</v>
      </c>
      <c r="P51" s="56" t="s">
        <v>143</v>
      </c>
      <c r="Q51" s="40" t="s">
        <v>122</v>
      </c>
    </row>
    <row r="52" spans="2:17" ht="12.75" customHeight="1">
      <c r="B52" s="35" t="s">
        <v>72</v>
      </c>
      <c r="C52" s="55">
        <v>9777</v>
      </c>
      <c r="D52" s="55">
        <v>6279</v>
      </c>
      <c r="E52" s="55">
        <v>2886</v>
      </c>
      <c r="F52" s="55">
        <v>104</v>
      </c>
      <c r="G52" s="55">
        <v>298</v>
      </c>
      <c r="H52" s="55">
        <v>84</v>
      </c>
      <c r="I52" s="55">
        <v>24</v>
      </c>
      <c r="K52" s="55">
        <v>58</v>
      </c>
      <c r="L52" s="55">
        <v>32</v>
      </c>
      <c r="M52" s="55">
        <v>8</v>
      </c>
      <c r="N52" s="55">
        <v>4</v>
      </c>
      <c r="O52" s="56" t="s">
        <v>143</v>
      </c>
      <c r="P52" s="56" t="s">
        <v>143</v>
      </c>
      <c r="Q52" s="39" t="s">
        <v>123</v>
      </c>
    </row>
    <row r="53" spans="2:17" ht="12.75" customHeight="1">
      <c r="B53" s="36" t="s">
        <v>73</v>
      </c>
      <c r="C53" s="55">
        <v>9762</v>
      </c>
      <c r="D53" s="55">
        <v>6269</v>
      </c>
      <c r="E53" s="55">
        <v>2883</v>
      </c>
      <c r="F53" s="55">
        <v>104</v>
      </c>
      <c r="G53" s="55">
        <v>296</v>
      </c>
      <c r="H53" s="55">
        <v>84</v>
      </c>
      <c r="I53" s="55">
        <v>24</v>
      </c>
      <c r="K53" s="55">
        <v>58</v>
      </c>
      <c r="L53" s="55">
        <v>32</v>
      </c>
      <c r="M53" s="55">
        <v>8</v>
      </c>
      <c r="N53" s="55">
        <v>4</v>
      </c>
      <c r="O53" s="56" t="s">
        <v>143</v>
      </c>
      <c r="P53" s="56" t="s">
        <v>143</v>
      </c>
      <c r="Q53" s="40" t="s">
        <v>124</v>
      </c>
    </row>
    <row r="54" spans="2:17" ht="12.75" customHeight="1">
      <c r="B54" s="36" t="s">
        <v>74</v>
      </c>
      <c r="C54" s="55">
        <v>15</v>
      </c>
      <c r="D54" s="55">
        <v>10</v>
      </c>
      <c r="E54" s="55">
        <v>3</v>
      </c>
      <c r="F54" s="56" t="s">
        <v>143</v>
      </c>
      <c r="G54" s="55">
        <v>2</v>
      </c>
      <c r="H54" s="56" t="s">
        <v>143</v>
      </c>
      <c r="I54" s="56" t="s">
        <v>143</v>
      </c>
      <c r="K54" s="56" t="s">
        <v>143</v>
      </c>
      <c r="L54" s="56" t="s">
        <v>143</v>
      </c>
      <c r="M54" s="56" t="s">
        <v>143</v>
      </c>
      <c r="N54" s="56" t="s">
        <v>143</v>
      </c>
      <c r="O54" s="56" t="s">
        <v>143</v>
      </c>
      <c r="P54" s="56" t="s">
        <v>143</v>
      </c>
      <c r="Q54" s="40" t="s">
        <v>125</v>
      </c>
    </row>
    <row r="55" spans="2:17" ht="12.75" customHeight="1">
      <c r="B55" s="35" t="s">
        <v>75</v>
      </c>
      <c r="C55" s="55">
        <v>179</v>
      </c>
      <c r="D55" s="55">
        <v>43</v>
      </c>
      <c r="E55" s="55">
        <v>57</v>
      </c>
      <c r="F55" s="55">
        <v>39</v>
      </c>
      <c r="G55" s="55">
        <v>12</v>
      </c>
      <c r="H55" s="55">
        <v>7</v>
      </c>
      <c r="I55" s="55">
        <v>2</v>
      </c>
      <c r="K55" s="55">
        <v>7</v>
      </c>
      <c r="L55" s="55">
        <v>4</v>
      </c>
      <c r="M55" s="55">
        <v>1</v>
      </c>
      <c r="N55" s="55">
        <v>3</v>
      </c>
      <c r="O55" s="56" t="s">
        <v>143</v>
      </c>
      <c r="P55" s="55">
        <v>4</v>
      </c>
      <c r="Q55" s="39" t="s">
        <v>126</v>
      </c>
    </row>
    <row r="56" spans="2:17" ht="12.75" customHeight="1">
      <c r="B56" s="35" t="s">
        <v>76</v>
      </c>
      <c r="C56" s="55">
        <v>1737</v>
      </c>
      <c r="D56" s="55">
        <v>593</v>
      </c>
      <c r="E56" s="55">
        <v>314</v>
      </c>
      <c r="F56" s="55">
        <v>333</v>
      </c>
      <c r="G56" s="55">
        <v>151</v>
      </c>
      <c r="H56" s="55">
        <v>78</v>
      </c>
      <c r="I56" s="55">
        <v>41</v>
      </c>
      <c r="K56" s="55">
        <v>98</v>
      </c>
      <c r="L56" s="55">
        <v>60</v>
      </c>
      <c r="M56" s="55">
        <v>24</v>
      </c>
      <c r="N56" s="55">
        <v>22</v>
      </c>
      <c r="O56" s="55">
        <v>11</v>
      </c>
      <c r="P56" s="55">
        <v>12</v>
      </c>
      <c r="Q56" s="39" t="s">
        <v>127</v>
      </c>
    </row>
    <row r="57" spans="2:17" ht="12.75" customHeight="1">
      <c r="B57" s="36" t="s">
        <v>77</v>
      </c>
      <c r="C57" s="55">
        <v>443</v>
      </c>
      <c r="D57" s="55">
        <v>136</v>
      </c>
      <c r="E57" s="55">
        <v>80</v>
      </c>
      <c r="F57" s="55">
        <v>90</v>
      </c>
      <c r="G57" s="55">
        <v>43</v>
      </c>
      <c r="H57" s="55">
        <v>28</v>
      </c>
      <c r="I57" s="55">
        <v>10</v>
      </c>
      <c r="K57" s="55">
        <v>26</v>
      </c>
      <c r="L57" s="55">
        <v>17</v>
      </c>
      <c r="M57" s="55">
        <v>5</v>
      </c>
      <c r="N57" s="55">
        <v>4</v>
      </c>
      <c r="O57" s="55">
        <v>3</v>
      </c>
      <c r="P57" s="55">
        <v>1</v>
      </c>
      <c r="Q57" s="40" t="s">
        <v>128</v>
      </c>
    </row>
    <row r="58" spans="2:17" ht="12.75" customHeight="1">
      <c r="B58" s="36" t="s">
        <v>78</v>
      </c>
      <c r="C58" s="55">
        <v>111</v>
      </c>
      <c r="D58" s="55">
        <v>25</v>
      </c>
      <c r="E58" s="55">
        <v>16</v>
      </c>
      <c r="F58" s="55">
        <v>16</v>
      </c>
      <c r="G58" s="55">
        <v>9</v>
      </c>
      <c r="H58" s="56" t="s">
        <v>143</v>
      </c>
      <c r="I58" s="55">
        <v>5</v>
      </c>
      <c r="K58" s="55">
        <v>14</v>
      </c>
      <c r="L58" s="55">
        <v>13</v>
      </c>
      <c r="M58" s="55">
        <v>5</v>
      </c>
      <c r="N58" s="55">
        <v>4</v>
      </c>
      <c r="O58" s="55">
        <v>1</v>
      </c>
      <c r="P58" s="55">
        <v>3</v>
      </c>
      <c r="Q58" s="40" t="s">
        <v>129</v>
      </c>
    </row>
    <row r="59" spans="2:17" ht="12.75" customHeight="1">
      <c r="B59" s="36" t="s">
        <v>79</v>
      </c>
      <c r="C59" s="55">
        <v>218</v>
      </c>
      <c r="D59" s="55">
        <v>135</v>
      </c>
      <c r="E59" s="55">
        <v>26</v>
      </c>
      <c r="F59" s="55">
        <v>38</v>
      </c>
      <c r="G59" s="55">
        <v>10</v>
      </c>
      <c r="H59" s="55">
        <v>2</v>
      </c>
      <c r="I59" s="55">
        <v>1</v>
      </c>
      <c r="K59" s="55">
        <v>4</v>
      </c>
      <c r="L59" s="55">
        <v>1</v>
      </c>
      <c r="M59" s="55">
        <v>1</v>
      </c>
      <c r="N59" s="56" t="s">
        <v>143</v>
      </c>
      <c r="O59" s="56" t="s">
        <v>143</v>
      </c>
      <c r="P59" s="56" t="s">
        <v>143</v>
      </c>
      <c r="Q59" s="40" t="s">
        <v>130</v>
      </c>
    </row>
    <row r="60" spans="2:17" ht="12.75" customHeight="1">
      <c r="B60" s="36" t="s">
        <v>80</v>
      </c>
      <c r="C60" s="55">
        <v>889</v>
      </c>
      <c r="D60" s="55">
        <v>279</v>
      </c>
      <c r="E60" s="55">
        <v>177</v>
      </c>
      <c r="F60" s="55">
        <v>180</v>
      </c>
      <c r="G60" s="55">
        <v>83</v>
      </c>
      <c r="H60" s="55">
        <v>43</v>
      </c>
      <c r="I60" s="55">
        <v>22</v>
      </c>
      <c r="K60" s="55">
        <v>52</v>
      </c>
      <c r="L60" s="55">
        <v>22</v>
      </c>
      <c r="M60" s="55">
        <v>9</v>
      </c>
      <c r="N60" s="55">
        <v>10</v>
      </c>
      <c r="O60" s="55">
        <v>4</v>
      </c>
      <c r="P60" s="55">
        <v>8</v>
      </c>
      <c r="Q60" s="40" t="s">
        <v>131</v>
      </c>
    </row>
    <row r="61" spans="2:17" ht="12.75" customHeight="1">
      <c r="B61" s="36" t="s">
        <v>81</v>
      </c>
      <c r="C61" s="55">
        <v>76</v>
      </c>
      <c r="D61" s="55">
        <v>18</v>
      </c>
      <c r="E61" s="55">
        <v>15</v>
      </c>
      <c r="F61" s="55">
        <v>9</v>
      </c>
      <c r="G61" s="55">
        <v>6</v>
      </c>
      <c r="H61" s="55">
        <v>5</v>
      </c>
      <c r="I61" s="55">
        <v>3</v>
      </c>
      <c r="K61" s="55">
        <v>2</v>
      </c>
      <c r="L61" s="55">
        <v>7</v>
      </c>
      <c r="M61" s="55">
        <v>4</v>
      </c>
      <c r="N61" s="55">
        <v>4</v>
      </c>
      <c r="O61" s="55">
        <v>3</v>
      </c>
      <c r="P61" s="56" t="s">
        <v>143</v>
      </c>
      <c r="Q61" s="40" t="s">
        <v>132</v>
      </c>
    </row>
    <row r="62" spans="2:17" ht="12.75" customHeight="1">
      <c r="B62" s="35" t="s">
        <v>82</v>
      </c>
      <c r="C62" s="55">
        <v>2519</v>
      </c>
      <c r="D62" s="55">
        <v>1054</v>
      </c>
      <c r="E62" s="55">
        <v>492</v>
      </c>
      <c r="F62" s="55">
        <v>497</v>
      </c>
      <c r="G62" s="55">
        <v>102</v>
      </c>
      <c r="H62" s="55">
        <v>139</v>
      </c>
      <c r="I62" s="55">
        <v>31</v>
      </c>
      <c r="K62" s="55">
        <v>127</v>
      </c>
      <c r="L62" s="55">
        <v>61</v>
      </c>
      <c r="M62" s="55">
        <v>6</v>
      </c>
      <c r="N62" s="55">
        <v>5</v>
      </c>
      <c r="O62" s="55">
        <v>5</v>
      </c>
      <c r="P62" s="56" t="s">
        <v>143</v>
      </c>
      <c r="Q62" s="39" t="s">
        <v>133</v>
      </c>
    </row>
    <row r="63" spans="2:17" ht="12.75" customHeight="1">
      <c r="B63" s="36" t="s">
        <v>83</v>
      </c>
      <c r="C63" s="55">
        <v>99</v>
      </c>
      <c r="D63" s="55">
        <v>29</v>
      </c>
      <c r="E63" s="55">
        <v>10</v>
      </c>
      <c r="F63" s="55">
        <v>21</v>
      </c>
      <c r="G63" s="55">
        <v>13</v>
      </c>
      <c r="H63" s="55">
        <v>9</v>
      </c>
      <c r="I63" s="55">
        <v>3</v>
      </c>
      <c r="K63" s="55">
        <v>10</v>
      </c>
      <c r="L63" s="55">
        <v>3</v>
      </c>
      <c r="M63" s="55">
        <v>1</v>
      </c>
      <c r="N63" s="56" t="s">
        <v>143</v>
      </c>
      <c r="O63" s="56" t="s">
        <v>143</v>
      </c>
      <c r="P63" s="56" t="s">
        <v>143</v>
      </c>
      <c r="Q63" s="40" t="s">
        <v>134</v>
      </c>
    </row>
    <row r="64" spans="2:17" ht="12" customHeight="1">
      <c r="B64" s="36" t="s">
        <v>84</v>
      </c>
      <c r="C64" s="55">
        <v>706</v>
      </c>
      <c r="D64" s="55">
        <v>252</v>
      </c>
      <c r="E64" s="55">
        <v>155</v>
      </c>
      <c r="F64" s="55">
        <v>158</v>
      </c>
      <c r="G64" s="55">
        <v>23</v>
      </c>
      <c r="H64" s="55">
        <v>50</v>
      </c>
      <c r="I64" s="55">
        <v>11</v>
      </c>
      <c r="K64" s="55">
        <v>38</v>
      </c>
      <c r="L64" s="55">
        <v>16</v>
      </c>
      <c r="M64" s="55">
        <v>1</v>
      </c>
      <c r="N64" s="56" t="s">
        <v>143</v>
      </c>
      <c r="O64" s="55">
        <v>2</v>
      </c>
      <c r="P64" s="56" t="s">
        <v>143</v>
      </c>
      <c r="Q64" s="40" t="s">
        <v>135</v>
      </c>
    </row>
    <row r="65" spans="2:17" ht="12.75" customHeight="1">
      <c r="B65" s="36" t="s">
        <v>85</v>
      </c>
      <c r="C65" s="55">
        <v>345</v>
      </c>
      <c r="D65" s="55">
        <v>191</v>
      </c>
      <c r="E65" s="55">
        <v>65</v>
      </c>
      <c r="F65" s="55">
        <v>51</v>
      </c>
      <c r="G65" s="55">
        <v>12</v>
      </c>
      <c r="H65" s="55">
        <v>7</v>
      </c>
      <c r="I65" s="55">
        <v>1</v>
      </c>
      <c r="K65" s="55">
        <v>8</v>
      </c>
      <c r="L65" s="55">
        <v>8</v>
      </c>
      <c r="M65" s="55">
        <v>2</v>
      </c>
      <c r="N65" s="56" t="s">
        <v>143</v>
      </c>
      <c r="O65" s="56" t="s">
        <v>143</v>
      </c>
      <c r="P65" s="56" t="s">
        <v>143</v>
      </c>
      <c r="Q65" s="40" t="s">
        <v>136</v>
      </c>
    </row>
    <row r="66" spans="2:17" ht="12.75" customHeight="1">
      <c r="B66" s="59" t="s">
        <v>86</v>
      </c>
      <c r="C66" s="60">
        <v>739</v>
      </c>
      <c r="D66" s="60">
        <v>364</v>
      </c>
      <c r="E66" s="60">
        <v>140</v>
      </c>
      <c r="F66" s="60">
        <v>130</v>
      </c>
      <c r="G66" s="60">
        <v>23</v>
      </c>
      <c r="H66" s="60">
        <v>36</v>
      </c>
      <c r="I66" s="60">
        <v>6</v>
      </c>
      <c r="J66" s="61"/>
      <c r="K66" s="60">
        <v>26</v>
      </c>
      <c r="L66" s="60">
        <v>10</v>
      </c>
      <c r="M66" s="62" t="s">
        <v>143</v>
      </c>
      <c r="N66" s="60">
        <v>2</v>
      </c>
      <c r="O66" s="60">
        <v>2</v>
      </c>
      <c r="P66" s="62" t="s">
        <v>143</v>
      </c>
      <c r="Q66" s="63" t="s">
        <v>137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66">
    <cfRule type="cellIs" priority="3" dxfId="5" operator="equal" stopIfTrue="1">
      <formula>0</formula>
    </cfRule>
  </conditionalFormatting>
  <conditionalFormatting sqref="Q16:Q32 Q35:Q66">
    <cfRule type="cellIs" priority="2" dxfId="5" operator="equal" stopIfTrue="1">
      <formula>0</formula>
    </cfRule>
  </conditionalFormatting>
  <conditionalFormatting sqref="Q33:Q34">
    <cfRule type="cellIs" priority="1" dxfId="5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242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243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34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35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36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37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66" t="s">
        <v>144</v>
      </c>
      <c r="C16" s="55">
        <v>630</v>
      </c>
      <c r="D16" s="55">
        <v>218</v>
      </c>
      <c r="E16" s="55">
        <v>122</v>
      </c>
      <c r="F16" s="55">
        <v>137</v>
      </c>
      <c r="G16" s="55">
        <v>31</v>
      </c>
      <c r="H16" s="55">
        <v>37</v>
      </c>
      <c r="I16" s="55">
        <v>10</v>
      </c>
      <c r="K16" s="55">
        <v>45</v>
      </c>
      <c r="L16" s="55">
        <v>24</v>
      </c>
      <c r="M16" s="55">
        <v>2</v>
      </c>
      <c r="N16" s="55">
        <v>3</v>
      </c>
      <c r="O16" s="55">
        <v>1</v>
      </c>
      <c r="P16" s="56" t="s">
        <v>143</v>
      </c>
      <c r="Q16" s="67" t="s">
        <v>192</v>
      </c>
      <c r="R16" s="29"/>
    </row>
    <row r="17" spans="2:17" ht="12.75" customHeight="1">
      <c r="B17" s="64" t="s">
        <v>145</v>
      </c>
      <c r="C17" s="55">
        <v>564</v>
      </c>
      <c r="D17" s="55">
        <v>156</v>
      </c>
      <c r="E17" s="55">
        <v>80</v>
      </c>
      <c r="F17" s="55">
        <v>71</v>
      </c>
      <c r="G17" s="55">
        <v>69</v>
      </c>
      <c r="H17" s="55">
        <v>48</v>
      </c>
      <c r="I17" s="55">
        <v>14</v>
      </c>
      <c r="K17" s="55">
        <v>58</v>
      </c>
      <c r="L17" s="55">
        <v>44</v>
      </c>
      <c r="M17" s="55">
        <v>13</v>
      </c>
      <c r="N17" s="55">
        <v>4</v>
      </c>
      <c r="O17" s="55">
        <v>7</v>
      </c>
      <c r="P17" s="56" t="s">
        <v>143</v>
      </c>
      <c r="Q17" s="39" t="s">
        <v>193</v>
      </c>
    </row>
    <row r="18" spans="2:17" ht="12.75" customHeight="1">
      <c r="B18" s="64" t="s">
        <v>146</v>
      </c>
      <c r="C18" s="55">
        <v>1796</v>
      </c>
      <c r="D18" s="55">
        <v>785</v>
      </c>
      <c r="E18" s="55">
        <v>371</v>
      </c>
      <c r="F18" s="55">
        <v>408</v>
      </c>
      <c r="G18" s="55">
        <v>33</v>
      </c>
      <c r="H18" s="55">
        <v>74</v>
      </c>
      <c r="I18" s="55">
        <v>20</v>
      </c>
      <c r="K18" s="55">
        <v>51</v>
      </c>
      <c r="L18" s="55">
        <v>29</v>
      </c>
      <c r="M18" s="55">
        <v>10</v>
      </c>
      <c r="N18" s="55">
        <v>6</v>
      </c>
      <c r="O18" s="55">
        <v>8</v>
      </c>
      <c r="P18" s="55">
        <v>1</v>
      </c>
      <c r="Q18" s="39" t="s">
        <v>194</v>
      </c>
    </row>
    <row r="19" spans="2:17" ht="12.75" customHeight="1">
      <c r="B19" s="64" t="s">
        <v>147</v>
      </c>
      <c r="C19" s="55">
        <v>11349</v>
      </c>
      <c r="D19" s="55">
        <v>5804</v>
      </c>
      <c r="E19" s="55">
        <v>3392</v>
      </c>
      <c r="F19" s="55">
        <v>1045</v>
      </c>
      <c r="G19" s="55">
        <v>149</v>
      </c>
      <c r="H19" s="55">
        <v>502</v>
      </c>
      <c r="I19" s="55">
        <v>70</v>
      </c>
      <c r="K19" s="55">
        <v>238</v>
      </c>
      <c r="L19" s="55">
        <v>101</v>
      </c>
      <c r="M19" s="55">
        <v>27</v>
      </c>
      <c r="N19" s="55">
        <v>12</v>
      </c>
      <c r="O19" s="55">
        <v>7</v>
      </c>
      <c r="P19" s="55">
        <v>2</v>
      </c>
      <c r="Q19" s="39" t="s">
        <v>195</v>
      </c>
    </row>
    <row r="20" spans="2:17" ht="12.75" customHeight="1">
      <c r="B20" s="64" t="s">
        <v>148</v>
      </c>
      <c r="C20" s="55">
        <v>3666</v>
      </c>
      <c r="D20" s="55">
        <v>1251</v>
      </c>
      <c r="E20" s="55">
        <v>872</v>
      </c>
      <c r="F20" s="55">
        <v>690</v>
      </c>
      <c r="G20" s="55">
        <v>354</v>
      </c>
      <c r="H20" s="55">
        <v>192</v>
      </c>
      <c r="I20" s="55">
        <v>67</v>
      </c>
      <c r="K20" s="55">
        <v>151</v>
      </c>
      <c r="L20" s="55">
        <v>46</v>
      </c>
      <c r="M20" s="55">
        <v>15</v>
      </c>
      <c r="N20" s="55">
        <v>11</v>
      </c>
      <c r="O20" s="55">
        <v>11</v>
      </c>
      <c r="P20" s="55">
        <v>6</v>
      </c>
      <c r="Q20" s="39" t="s">
        <v>196</v>
      </c>
    </row>
    <row r="21" spans="2:17" ht="12.75" customHeight="1">
      <c r="B21" s="36" t="s">
        <v>149</v>
      </c>
      <c r="C21" s="55">
        <v>766</v>
      </c>
      <c r="D21" s="55">
        <v>293</v>
      </c>
      <c r="E21" s="55">
        <v>205</v>
      </c>
      <c r="F21" s="55">
        <v>113</v>
      </c>
      <c r="G21" s="55">
        <v>50</v>
      </c>
      <c r="H21" s="55">
        <v>24</v>
      </c>
      <c r="I21" s="55">
        <v>7</v>
      </c>
      <c r="K21" s="55">
        <v>31</v>
      </c>
      <c r="L21" s="55">
        <v>13</v>
      </c>
      <c r="M21" s="55">
        <v>9</v>
      </c>
      <c r="N21" s="55">
        <v>6</v>
      </c>
      <c r="O21" s="55">
        <v>9</v>
      </c>
      <c r="P21" s="55">
        <v>6</v>
      </c>
      <c r="Q21" s="40" t="s">
        <v>197</v>
      </c>
    </row>
    <row r="22" spans="2:17" ht="12.75" customHeight="1">
      <c r="B22" s="36" t="s">
        <v>150</v>
      </c>
      <c r="C22" s="55">
        <v>837</v>
      </c>
      <c r="D22" s="55">
        <v>319</v>
      </c>
      <c r="E22" s="55">
        <v>193</v>
      </c>
      <c r="F22" s="55">
        <v>151</v>
      </c>
      <c r="G22" s="55">
        <v>68</v>
      </c>
      <c r="H22" s="55">
        <v>31</v>
      </c>
      <c r="I22" s="55">
        <v>16</v>
      </c>
      <c r="K22" s="55">
        <v>46</v>
      </c>
      <c r="L22" s="55">
        <v>7</v>
      </c>
      <c r="M22" s="55">
        <v>2</v>
      </c>
      <c r="N22" s="55">
        <v>2</v>
      </c>
      <c r="O22" s="55">
        <v>2</v>
      </c>
      <c r="P22" s="56" t="s">
        <v>143</v>
      </c>
      <c r="Q22" s="40" t="s">
        <v>198</v>
      </c>
    </row>
    <row r="23" spans="2:17" ht="12.75" customHeight="1">
      <c r="B23" s="36"/>
      <c r="C23" s="55"/>
      <c r="D23" s="55"/>
      <c r="E23" s="55"/>
      <c r="F23" s="55"/>
      <c r="G23" s="55"/>
      <c r="H23" s="55"/>
      <c r="I23" s="55"/>
      <c r="K23" s="55"/>
      <c r="L23" s="55"/>
      <c r="M23" s="55"/>
      <c r="N23" s="55"/>
      <c r="O23" s="55"/>
      <c r="P23" s="55"/>
      <c r="Q23" s="41" t="s">
        <v>199</v>
      </c>
    </row>
    <row r="24" spans="2:17" ht="12.75" customHeight="1">
      <c r="B24" s="36" t="s">
        <v>151</v>
      </c>
      <c r="C24" s="55">
        <v>1009</v>
      </c>
      <c r="D24" s="55">
        <v>277</v>
      </c>
      <c r="E24" s="55">
        <v>210</v>
      </c>
      <c r="F24" s="55">
        <v>201</v>
      </c>
      <c r="G24" s="55">
        <v>129</v>
      </c>
      <c r="H24" s="55">
        <v>97</v>
      </c>
      <c r="I24" s="55">
        <v>27</v>
      </c>
      <c r="K24" s="55">
        <v>47</v>
      </c>
      <c r="L24" s="55">
        <v>16</v>
      </c>
      <c r="M24" s="55">
        <v>2</v>
      </c>
      <c r="N24" s="55">
        <v>3</v>
      </c>
      <c r="O24" s="56" t="s">
        <v>143</v>
      </c>
      <c r="P24" s="56" t="s">
        <v>143</v>
      </c>
      <c r="Q24" s="40" t="s">
        <v>200</v>
      </c>
    </row>
    <row r="25" spans="2:17" ht="12.75" customHeight="1">
      <c r="B25" s="36" t="s">
        <v>152</v>
      </c>
      <c r="C25" s="55">
        <v>562</v>
      </c>
      <c r="D25" s="55">
        <v>223</v>
      </c>
      <c r="E25" s="55">
        <v>141</v>
      </c>
      <c r="F25" s="55">
        <v>108</v>
      </c>
      <c r="G25" s="55">
        <v>50</v>
      </c>
      <c r="H25" s="55">
        <v>19</v>
      </c>
      <c r="I25" s="55">
        <v>11</v>
      </c>
      <c r="K25" s="55">
        <v>8</v>
      </c>
      <c r="L25" s="55">
        <v>2</v>
      </c>
      <c r="M25" s="56" t="s">
        <v>143</v>
      </c>
      <c r="N25" s="56" t="s">
        <v>143</v>
      </c>
      <c r="O25" s="56" t="s">
        <v>143</v>
      </c>
      <c r="P25" s="56" t="s">
        <v>143</v>
      </c>
      <c r="Q25" s="40" t="s">
        <v>201</v>
      </c>
    </row>
    <row r="26" spans="2:17" ht="12.75" customHeight="1">
      <c r="B26" s="36" t="s">
        <v>153</v>
      </c>
      <c r="C26" s="55">
        <v>492</v>
      </c>
      <c r="D26" s="55">
        <v>139</v>
      </c>
      <c r="E26" s="55">
        <v>123</v>
      </c>
      <c r="F26" s="55">
        <v>117</v>
      </c>
      <c r="G26" s="55">
        <v>57</v>
      </c>
      <c r="H26" s="55">
        <v>21</v>
      </c>
      <c r="I26" s="55">
        <v>6</v>
      </c>
      <c r="K26" s="55">
        <v>19</v>
      </c>
      <c r="L26" s="55">
        <v>8</v>
      </c>
      <c r="M26" s="55">
        <v>2</v>
      </c>
      <c r="N26" s="56" t="s">
        <v>143</v>
      </c>
      <c r="O26" s="56" t="s">
        <v>143</v>
      </c>
      <c r="P26" s="56" t="s">
        <v>143</v>
      </c>
      <c r="Q26" s="40" t="s">
        <v>196</v>
      </c>
    </row>
    <row r="27" spans="2:17" ht="12.75" customHeight="1">
      <c r="B27" s="64" t="s">
        <v>154</v>
      </c>
      <c r="C27" s="55">
        <v>4889</v>
      </c>
      <c r="D27" s="55">
        <v>2064</v>
      </c>
      <c r="E27" s="55">
        <v>1013</v>
      </c>
      <c r="F27" s="55">
        <v>894</v>
      </c>
      <c r="G27" s="55">
        <v>367</v>
      </c>
      <c r="H27" s="55">
        <v>99</v>
      </c>
      <c r="I27" s="55">
        <v>88</v>
      </c>
      <c r="K27" s="55">
        <v>211</v>
      </c>
      <c r="L27" s="55">
        <v>104</v>
      </c>
      <c r="M27" s="55">
        <v>20</v>
      </c>
      <c r="N27" s="55">
        <v>14</v>
      </c>
      <c r="O27" s="55">
        <v>7</v>
      </c>
      <c r="P27" s="55">
        <v>8</v>
      </c>
      <c r="Q27" s="39" t="s">
        <v>202</v>
      </c>
    </row>
    <row r="28" spans="2:17" ht="12.75" customHeight="1">
      <c r="B28" s="36" t="s">
        <v>155</v>
      </c>
      <c r="C28" s="55">
        <v>2815</v>
      </c>
      <c r="D28" s="55">
        <v>1173</v>
      </c>
      <c r="E28" s="55">
        <v>571</v>
      </c>
      <c r="F28" s="55">
        <v>514</v>
      </c>
      <c r="G28" s="55">
        <v>216</v>
      </c>
      <c r="H28" s="55">
        <v>70</v>
      </c>
      <c r="I28" s="55">
        <v>53</v>
      </c>
      <c r="K28" s="55">
        <v>125</v>
      </c>
      <c r="L28" s="55">
        <v>56</v>
      </c>
      <c r="M28" s="55">
        <v>15</v>
      </c>
      <c r="N28" s="55">
        <v>9</v>
      </c>
      <c r="O28" s="55">
        <v>7</v>
      </c>
      <c r="P28" s="55">
        <v>6</v>
      </c>
      <c r="Q28" s="40" t="s">
        <v>203</v>
      </c>
    </row>
    <row r="29" spans="2:17" ht="12.75" customHeight="1">
      <c r="B29" s="36" t="s">
        <v>156</v>
      </c>
      <c r="C29" s="55">
        <v>1110</v>
      </c>
      <c r="D29" s="55">
        <v>441</v>
      </c>
      <c r="E29" s="55">
        <v>230</v>
      </c>
      <c r="F29" s="55">
        <v>233</v>
      </c>
      <c r="G29" s="55">
        <v>88</v>
      </c>
      <c r="H29" s="55">
        <v>10</v>
      </c>
      <c r="I29" s="55">
        <v>17</v>
      </c>
      <c r="K29" s="55">
        <v>62</v>
      </c>
      <c r="L29" s="55">
        <v>26</v>
      </c>
      <c r="M29" s="55">
        <v>1</v>
      </c>
      <c r="N29" s="55">
        <v>2</v>
      </c>
      <c r="O29" s="56" t="s">
        <v>143</v>
      </c>
      <c r="P29" s="56" t="s">
        <v>143</v>
      </c>
      <c r="Q29" s="40" t="s">
        <v>204</v>
      </c>
    </row>
    <row r="30" spans="2:17" ht="12.75" customHeight="1">
      <c r="B30" s="36" t="s">
        <v>157</v>
      </c>
      <c r="C30" s="55">
        <v>411</v>
      </c>
      <c r="D30" s="55">
        <v>192</v>
      </c>
      <c r="E30" s="55">
        <v>86</v>
      </c>
      <c r="F30" s="55">
        <v>69</v>
      </c>
      <c r="G30" s="55">
        <v>23</v>
      </c>
      <c r="H30" s="55">
        <v>10</v>
      </c>
      <c r="I30" s="55">
        <v>7</v>
      </c>
      <c r="K30" s="55">
        <v>9</v>
      </c>
      <c r="L30" s="55">
        <v>11</v>
      </c>
      <c r="M30" s="55">
        <v>2</v>
      </c>
      <c r="N30" s="55">
        <v>2</v>
      </c>
      <c r="O30" s="56" t="s">
        <v>143</v>
      </c>
      <c r="P30" s="56" t="s">
        <v>143</v>
      </c>
      <c r="Q30" s="40" t="s">
        <v>205</v>
      </c>
    </row>
    <row r="31" spans="2:17" ht="12.75" customHeight="1">
      <c r="B31" s="36" t="s">
        <v>158</v>
      </c>
      <c r="C31" s="55">
        <v>553</v>
      </c>
      <c r="D31" s="55">
        <v>258</v>
      </c>
      <c r="E31" s="55">
        <v>126</v>
      </c>
      <c r="F31" s="55">
        <v>78</v>
      </c>
      <c r="G31" s="55">
        <v>40</v>
      </c>
      <c r="H31" s="55">
        <v>9</v>
      </c>
      <c r="I31" s="55">
        <v>11</v>
      </c>
      <c r="K31" s="55">
        <v>15</v>
      </c>
      <c r="L31" s="55">
        <v>11</v>
      </c>
      <c r="M31" s="55">
        <v>2</v>
      </c>
      <c r="N31" s="55">
        <v>1</v>
      </c>
      <c r="O31" s="56" t="s">
        <v>143</v>
      </c>
      <c r="P31" s="55">
        <v>2</v>
      </c>
      <c r="Q31" s="40" t="s">
        <v>206</v>
      </c>
    </row>
    <row r="32" spans="2:17" ht="12.75" customHeight="1">
      <c r="B32" s="64" t="s">
        <v>159</v>
      </c>
      <c r="C32" s="55">
        <v>41943</v>
      </c>
      <c r="D32" s="55">
        <v>24978</v>
      </c>
      <c r="E32" s="55">
        <v>8427</v>
      </c>
      <c r="F32" s="55">
        <v>4542</v>
      </c>
      <c r="G32" s="55">
        <v>2505</v>
      </c>
      <c r="H32" s="55">
        <v>238</v>
      </c>
      <c r="I32" s="55">
        <v>163</v>
      </c>
      <c r="K32" s="55">
        <v>769</v>
      </c>
      <c r="L32" s="55">
        <v>235</v>
      </c>
      <c r="M32" s="55">
        <v>49</v>
      </c>
      <c r="N32" s="55">
        <v>25</v>
      </c>
      <c r="O32" s="55">
        <v>11</v>
      </c>
      <c r="P32" s="55">
        <v>1</v>
      </c>
      <c r="Q32" s="39" t="s">
        <v>207</v>
      </c>
    </row>
    <row r="33" spans="2:17" ht="12.75" customHeight="1">
      <c r="B33" s="36" t="s">
        <v>160</v>
      </c>
      <c r="C33" s="55">
        <v>14585</v>
      </c>
      <c r="D33" s="55">
        <v>8664</v>
      </c>
      <c r="E33" s="55">
        <v>3137</v>
      </c>
      <c r="F33" s="55">
        <v>1548</v>
      </c>
      <c r="G33" s="55">
        <v>804</v>
      </c>
      <c r="H33" s="55">
        <v>61</v>
      </c>
      <c r="I33" s="55">
        <v>41</v>
      </c>
      <c r="K33" s="55">
        <v>229</v>
      </c>
      <c r="L33" s="55">
        <v>74</v>
      </c>
      <c r="M33" s="55">
        <v>15</v>
      </c>
      <c r="N33" s="55">
        <v>7</v>
      </c>
      <c r="O33" s="55">
        <v>5</v>
      </c>
      <c r="P33" s="56" t="s">
        <v>143</v>
      </c>
      <c r="Q33" s="40" t="s">
        <v>208</v>
      </c>
    </row>
    <row r="34" spans="2:17" ht="12.75" customHeight="1">
      <c r="B34" s="36" t="s">
        <v>161</v>
      </c>
      <c r="C34" s="55">
        <v>7046</v>
      </c>
      <c r="D34" s="55">
        <v>5220</v>
      </c>
      <c r="E34" s="55">
        <v>970</v>
      </c>
      <c r="F34" s="55">
        <v>470</v>
      </c>
      <c r="G34" s="55">
        <v>229</v>
      </c>
      <c r="H34" s="55">
        <v>34</v>
      </c>
      <c r="I34" s="55">
        <v>27</v>
      </c>
      <c r="K34" s="55">
        <v>64</v>
      </c>
      <c r="L34" s="55">
        <v>23</v>
      </c>
      <c r="M34" s="55">
        <v>4</v>
      </c>
      <c r="N34" s="55">
        <v>4</v>
      </c>
      <c r="O34" s="55">
        <v>1</v>
      </c>
      <c r="P34" s="56" t="s">
        <v>143</v>
      </c>
      <c r="Q34" s="40" t="s">
        <v>209</v>
      </c>
    </row>
    <row r="35" spans="2:17" ht="12.75" customHeight="1">
      <c r="B35" s="36" t="s">
        <v>162</v>
      </c>
      <c r="C35" s="55">
        <v>1044</v>
      </c>
      <c r="D35" s="55">
        <v>457</v>
      </c>
      <c r="E35" s="55">
        <v>236</v>
      </c>
      <c r="F35" s="55">
        <v>168</v>
      </c>
      <c r="G35" s="55">
        <v>104</v>
      </c>
      <c r="H35" s="55">
        <v>10</v>
      </c>
      <c r="I35" s="55">
        <v>10</v>
      </c>
      <c r="K35" s="55">
        <v>40</v>
      </c>
      <c r="L35" s="55">
        <v>12</v>
      </c>
      <c r="M35" s="55">
        <v>7</v>
      </c>
      <c r="N35" s="56" t="s">
        <v>143</v>
      </c>
      <c r="O35" s="56" t="s">
        <v>143</v>
      </c>
      <c r="P35" s="56" t="s">
        <v>143</v>
      </c>
      <c r="Q35" s="40" t="s">
        <v>210</v>
      </c>
    </row>
    <row r="36" spans="2:17" ht="12.75" customHeight="1">
      <c r="B36" s="36" t="s">
        <v>163</v>
      </c>
      <c r="C36" s="55">
        <v>9116</v>
      </c>
      <c r="D36" s="55">
        <v>5041</v>
      </c>
      <c r="E36" s="55">
        <v>1820</v>
      </c>
      <c r="F36" s="55">
        <v>1188</v>
      </c>
      <c r="G36" s="55">
        <v>712</v>
      </c>
      <c r="H36" s="55">
        <v>60</v>
      </c>
      <c r="I36" s="55">
        <v>35</v>
      </c>
      <c r="K36" s="55">
        <v>210</v>
      </c>
      <c r="L36" s="55">
        <v>39</v>
      </c>
      <c r="M36" s="55">
        <v>7</v>
      </c>
      <c r="N36" s="55">
        <v>1</v>
      </c>
      <c r="O36" s="55">
        <v>3</v>
      </c>
      <c r="P36" s="56" t="s">
        <v>143</v>
      </c>
      <c r="Q36" s="40" t="s">
        <v>211</v>
      </c>
    </row>
    <row r="37" spans="2:17" ht="12.75" customHeight="1">
      <c r="B37" s="36" t="s">
        <v>164</v>
      </c>
      <c r="C37" s="55">
        <v>10152</v>
      </c>
      <c r="D37" s="55">
        <v>5596</v>
      </c>
      <c r="E37" s="55">
        <v>2264</v>
      </c>
      <c r="F37" s="55">
        <v>1168</v>
      </c>
      <c r="G37" s="55">
        <v>656</v>
      </c>
      <c r="H37" s="55">
        <v>73</v>
      </c>
      <c r="I37" s="55">
        <v>50</v>
      </c>
      <c r="K37" s="55">
        <v>226</v>
      </c>
      <c r="L37" s="55">
        <v>87</v>
      </c>
      <c r="M37" s="55">
        <v>16</v>
      </c>
      <c r="N37" s="55">
        <v>13</v>
      </c>
      <c r="O37" s="55">
        <v>2</v>
      </c>
      <c r="P37" s="55">
        <v>1</v>
      </c>
      <c r="Q37" s="40" t="s">
        <v>212</v>
      </c>
    </row>
    <row r="38" spans="2:17" ht="12.75" customHeight="1">
      <c r="B38" s="64" t="s">
        <v>165</v>
      </c>
      <c r="C38" s="55">
        <v>6334</v>
      </c>
      <c r="D38" s="55">
        <v>1915</v>
      </c>
      <c r="E38" s="55">
        <v>1133</v>
      </c>
      <c r="F38" s="55">
        <v>1060</v>
      </c>
      <c r="G38" s="55">
        <v>477</v>
      </c>
      <c r="H38" s="55">
        <v>280</v>
      </c>
      <c r="I38" s="55">
        <v>215</v>
      </c>
      <c r="K38" s="55">
        <v>489</v>
      </c>
      <c r="L38" s="55">
        <v>294</v>
      </c>
      <c r="M38" s="55">
        <v>157</v>
      </c>
      <c r="N38" s="55">
        <v>110</v>
      </c>
      <c r="O38" s="55">
        <v>96</v>
      </c>
      <c r="P38" s="55">
        <v>108</v>
      </c>
      <c r="Q38" s="39" t="s">
        <v>213</v>
      </c>
    </row>
    <row r="39" spans="2:17" ht="12.75" customHeight="1">
      <c r="B39" s="36" t="s">
        <v>166</v>
      </c>
      <c r="C39" s="55">
        <v>807</v>
      </c>
      <c r="D39" s="55">
        <v>151</v>
      </c>
      <c r="E39" s="55">
        <v>121</v>
      </c>
      <c r="F39" s="55">
        <v>100</v>
      </c>
      <c r="G39" s="55">
        <v>45</v>
      </c>
      <c r="H39" s="55">
        <v>36</v>
      </c>
      <c r="I39" s="55">
        <v>39</v>
      </c>
      <c r="K39" s="55">
        <v>89</v>
      </c>
      <c r="L39" s="55">
        <v>62</v>
      </c>
      <c r="M39" s="55">
        <v>49</v>
      </c>
      <c r="N39" s="55">
        <v>32</v>
      </c>
      <c r="O39" s="55">
        <v>28</v>
      </c>
      <c r="P39" s="55">
        <v>55</v>
      </c>
      <c r="Q39" s="40" t="s">
        <v>214</v>
      </c>
    </row>
    <row r="40" spans="2:17" ht="12.75" customHeight="1">
      <c r="B40" s="36" t="s">
        <v>167</v>
      </c>
      <c r="C40" s="55">
        <v>816</v>
      </c>
      <c r="D40" s="55">
        <v>295</v>
      </c>
      <c r="E40" s="55">
        <v>167</v>
      </c>
      <c r="F40" s="55">
        <v>137</v>
      </c>
      <c r="G40" s="55">
        <v>54</v>
      </c>
      <c r="H40" s="55">
        <v>33</v>
      </c>
      <c r="I40" s="55">
        <v>16</v>
      </c>
      <c r="K40" s="55">
        <v>55</v>
      </c>
      <c r="L40" s="55">
        <v>25</v>
      </c>
      <c r="M40" s="55">
        <v>19</v>
      </c>
      <c r="N40" s="55">
        <v>9</v>
      </c>
      <c r="O40" s="55">
        <v>4</v>
      </c>
      <c r="P40" s="55">
        <v>2</v>
      </c>
      <c r="Q40" s="40" t="s">
        <v>215</v>
      </c>
    </row>
    <row r="41" spans="2:17" ht="12.75" customHeight="1">
      <c r="B41" s="36" t="s">
        <v>168</v>
      </c>
      <c r="C41" s="55">
        <v>1159</v>
      </c>
      <c r="D41" s="55">
        <v>347</v>
      </c>
      <c r="E41" s="55">
        <v>181</v>
      </c>
      <c r="F41" s="55">
        <v>203</v>
      </c>
      <c r="G41" s="55">
        <v>107</v>
      </c>
      <c r="H41" s="55">
        <v>60</v>
      </c>
      <c r="I41" s="55">
        <v>45</v>
      </c>
      <c r="K41" s="55">
        <v>86</v>
      </c>
      <c r="L41" s="55">
        <v>55</v>
      </c>
      <c r="M41" s="55">
        <v>23</v>
      </c>
      <c r="N41" s="55">
        <v>17</v>
      </c>
      <c r="O41" s="55">
        <v>17</v>
      </c>
      <c r="P41" s="55">
        <v>18</v>
      </c>
      <c r="Q41" s="40" t="s">
        <v>216</v>
      </c>
    </row>
    <row r="42" spans="2:17" ht="12.75" customHeight="1">
      <c r="B42" s="36" t="s">
        <v>169</v>
      </c>
      <c r="C42" s="55">
        <v>740</v>
      </c>
      <c r="D42" s="55">
        <v>169</v>
      </c>
      <c r="E42" s="55">
        <v>102</v>
      </c>
      <c r="F42" s="55">
        <v>89</v>
      </c>
      <c r="G42" s="55">
        <v>41</v>
      </c>
      <c r="H42" s="55">
        <v>35</v>
      </c>
      <c r="I42" s="55">
        <v>21</v>
      </c>
      <c r="K42" s="55">
        <v>88</v>
      </c>
      <c r="L42" s="55">
        <v>67</v>
      </c>
      <c r="M42" s="55">
        <v>41</v>
      </c>
      <c r="N42" s="55">
        <v>27</v>
      </c>
      <c r="O42" s="55">
        <v>34</v>
      </c>
      <c r="P42" s="55">
        <v>26</v>
      </c>
      <c r="Q42" s="40" t="s">
        <v>217</v>
      </c>
    </row>
    <row r="43" spans="2:17" ht="12.75" customHeight="1">
      <c r="B43" s="36" t="s">
        <v>170</v>
      </c>
      <c r="C43" s="55">
        <v>2812</v>
      </c>
      <c r="D43" s="55">
        <v>953</v>
      </c>
      <c r="E43" s="55">
        <v>562</v>
      </c>
      <c r="F43" s="55">
        <v>531</v>
      </c>
      <c r="G43" s="55">
        <v>230</v>
      </c>
      <c r="H43" s="55">
        <v>116</v>
      </c>
      <c r="I43" s="55">
        <v>94</v>
      </c>
      <c r="K43" s="55">
        <v>171</v>
      </c>
      <c r="L43" s="55">
        <v>85</v>
      </c>
      <c r="M43" s="55">
        <v>25</v>
      </c>
      <c r="N43" s="55">
        <v>25</v>
      </c>
      <c r="O43" s="55">
        <v>13</v>
      </c>
      <c r="P43" s="55">
        <v>7</v>
      </c>
      <c r="Q43" s="40" t="s">
        <v>218</v>
      </c>
    </row>
    <row r="44" spans="2:17" ht="12.75" customHeight="1">
      <c r="B44" s="64" t="s">
        <v>171</v>
      </c>
      <c r="C44" s="55">
        <v>3792</v>
      </c>
      <c r="D44" s="55">
        <v>1135</v>
      </c>
      <c r="E44" s="55">
        <v>712</v>
      </c>
      <c r="F44" s="55">
        <v>639</v>
      </c>
      <c r="G44" s="55">
        <v>319</v>
      </c>
      <c r="H44" s="55">
        <v>210</v>
      </c>
      <c r="I44" s="55">
        <v>123</v>
      </c>
      <c r="K44" s="55">
        <v>302</v>
      </c>
      <c r="L44" s="55">
        <v>150</v>
      </c>
      <c r="M44" s="55">
        <v>75</v>
      </c>
      <c r="N44" s="55">
        <v>58</v>
      </c>
      <c r="O44" s="55">
        <v>36</v>
      </c>
      <c r="P44" s="55">
        <v>33</v>
      </c>
      <c r="Q44" s="39" t="s">
        <v>219</v>
      </c>
    </row>
    <row r="45" spans="2:17" ht="12.75" customHeight="1">
      <c r="B45" s="36" t="s">
        <v>172</v>
      </c>
      <c r="C45" s="55">
        <v>846</v>
      </c>
      <c r="D45" s="55">
        <v>186</v>
      </c>
      <c r="E45" s="55">
        <v>118</v>
      </c>
      <c r="F45" s="55">
        <v>149</v>
      </c>
      <c r="G45" s="55">
        <v>83</v>
      </c>
      <c r="H45" s="55">
        <v>59</v>
      </c>
      <c r="I45" s="55">
        <v>36</v>
      </c>
      <c r="K45" s="55">
        <v>74</v>
      </c>
      <c r="L45" s="55">
        <v>55</v>
      </c>
      <c r="M45" s="55">
        <v>29</v>
      </c>
      <c r="N45" s="55">
        <v>29</v>
      </c>
      <c r="O45" s="55">
        <v>12</v>
      </c>
      <c r="P45" s="55">
        <v>16</v>
      </c>
      <c r="Q45" s="40" t="s">
        <v>220</v>
      </c>
    </row>
    <row r="46" spans="2:17" ht="12.75" customHeight="1">
      <c r="B46" s="36" t="s">
        <v>173</v>
      </c>
      <c r="C46" s="55">
        <v>805</v>
      </c>
      <c r="D46" s="55">
        <v>216</v>
      </c>
      <c r="E46" s="55">
        <v>142</v>
      </c>
      <c r="F46" s="55">
        <v>128</v>
      </c>
      <c r="G46" s="55">
        <v>64</v>
      </c>
      <c r="H46" s="55">
        <v>56</v>
      </c>
      <c r="I46" s="55">
        <v>29</v>
      </c>
      <c r="K46" s="55">
        <v>79</v>
      </c>
      <c r="L46" s="55">
        <v>36</v>
      </c>
      <c r="M46" s="55">
        <v>29</v>
      </c>
      <c r="N46" s="55">
        <v>11</v>
      </c>
      <c r="O46" s="55">
        <v>8</v>
      </c>
      <c r="P46" s="55">
        <v>7</v>
      </c>
      <c r="Q46" s="40" t="s">
        <v>221</v>
      </c>
    </row>
    <row r="47" spans="2:17" ht="12.75" customHeight="1">
      <c r="B47" s="36" t="s">
        <v>174</v>
      </c>
      <c r="C47" s="55">
        <v>548</v>
      </c>
      <c r="D47" s="55">
        <v>187</v>
      </c>
      <c r="E47" s="55">
        <v>129</v>
      </c>
      <c r="F47" s="55">
        <v>88</v>
      </c>
      <c r="G47" s="55">
        <v>43</v>
      </c>
      <c r="H47" s="55">
        <v>27</v>
      </c>
      <c r="I47" s="55">
        <v>19</v>
      </c>
      <c r="K47" s="55">
        <v>32</v>
      </c>
      <c r="L47" s="55">
        <v>15</v>
      </c>
      <c r="M47" s="55">
        <v>4</v>
      </c>
      <c r="N47" s="55">
        <v>3</v>
      </c>
      <c r="O47" s="55">
        <v>1</v>
      </c>
      <c r="P47" s="56" t="s">
        <v>143</v>
      </c>
      <c r="Q47" s="40" t="s">
        <v>222</v>
      </c>
    </row>
    <row r="48" spans="2:17" ht="12.75" customHeight="1">
      <c r="B48" s="36" t="s">
        <v>175</v>
      </c>
      <c r="C48" s="55">
        <v>80</v>
      </c>
      <c r="D48" s="55">
        <v>21</v>
      </c>
      <c r="E48" s="55">
        <v>7</v>
      </c>
      <c r="F48" s="55">
        <v>8</v>
      </c>
      <c r="G48" s="55">
        <v>5</v>
      </c>
      <c r="H48" s="55">
        <v>5</v>
      </c>
      <c r="I48" s="55">
        <v>3</v>
      </c>
      <c r="K48" s="55">
        <v>9</v>
      </c>
      <c r="L48" s="55">
        <v>6</v>
      </c>
      <c r="M48" s="55">
        <v>5</v>
      </c>
      <c r="N48" s="55">
        <v>5</v>
      </c>
      <c r="O48" s="55">
        <v>4</v>
      </c>
      <c r="P48" s="55">
        <v>2</v>
      </c>
      <c r="Q48" s="40" t="s">
        <v>223</v>
      </c>
    </row>
    <row r="49" spans="2:17" ht="12.75" customHeight="1">
      <c r="B49" s="36" t="s">
        <v>176</v>
      </c>
      <c r="C49" s="55">
        <v>1057</v>
      </c>
      <c r="D49" s="55">
        <v>389</v>
      </c>
      <c r="E49" s="55">
        <v>230</v>
      </c>
      <c r="F49" s="55">
        <v>190</v>
      </c>
      <c r="G49" s="55">
        <v>81</v>
      </c>
      <c r="H49" s="55">
        <v>37</v>
      </c>
      <c r="I49" s="55">
        <v>28</v>
      </c>
      <c r="K49" s="55">
        <v>68</v>
      </c>
      <c r="L49" s="55">
        <v>21</v>
      </c>
      <c r="M49" s="55">
        <v>2</v>
      </c>
      <c r="N49" s="55">
        <v>6</v>
      </c>
      <c r="O49" s="55">
        <v>2</v>
      </c>
      <c r="P49" s="55">
        <v>3</v>
      </c>
      <c r="Q49" s="40" t="s">
        <v>224</v>
      </c>
    </row>
    <row r="50" spans="2:17" ht="12.75" customHeight="1">
      <c r="B50" s="36"/>
      <c r="C50" s="55"/>
      <c r="D50" s="55"/>
      <c r="E50" s="55"/>
      <c r="F50" s="55"/>
      <c r="G50" s="55"/>
      <c r="H50" s="55"/>
      <c r="I50" s="55"/>
      <c r="K50" s="55"/>
      <c r="L50" s="55"/>
      <c r="M50" s="55"/>
      <c r="N50" s="55"/>
      <c r="O50" s="55"/>
      <c r="P50" s="55"/>
      <c r="Q50" s="41" t="s">
        <v>225</v>
      </c>
    </row>
    <row r="51" spans="2:17" ht="12.75" customHeight="1">
      <c r="B51" s="36" t="s">
        <v>177</v>
      </c>
      <c r="C51" s="55">
        <v>90</v>
      </c>
      <c r="D51" s="55">
        <v>31</v>
      </c>
      <c r="E51" s="55">
        <v>18</v>
      </c>
      <c r="F51" s="55">
        <v>17</v>
      </c>
      <c r="G51" s="55">
        <v>6</v>
      </c>
      <c r="H51" s="55">
        <v>6</v>
      </c>
      <c r="I51" s="55">
        <v>2</v>
      </c>
      <c r="K51" s="55">
        <v>6</v>
      </c>
      <c r="L51" s="55">
        <v>4</v>
      </c>
      <c r="M51" s="56" t="s">
        <v>143</v>
      </c>
      <c r="N51" s="56" t="s">
        <v>143</v>
      </c>
      <c r="O51" s="56" t="s">
        <v>143</v>
      </c>
      <c r="P51" s="56" t="s">
        <v>143</v>
      </c>
      <c r="Q51" s="40" t="s">
        <v>226</v>
      </c>
    </row>
    <row r="52" spans="2:17" ht="12.75" customHeight="1">
      <c r="B52" s="36" t="s">
        <v>178</v>
      </c>
      <c r="C52" s="55">
        <v>366</v>
      </c>
      <c r="D52" s="55">
        <v>105</v>
      </c>
      <c r="E52" s="55">
        <v>68</v>
      </c>
      <c r="F52" s="55">
        <v>59</v>
      </c>
      <c r="G52" s="55">
        <v>37</v>
      </c>
      <c r="H52" s="55">
        <v>20</v>
      </c>
      <c r="I52" s="55">
        <v>6</v>
      </c>
      <c r="K52" s="55">
        <v>34</v>
      </c>
      <c r="L52" s="55">
        <v>13</v>
      </c>
      <c r="M52" s="55">
        <v>6</v>
      </c>
      <c r="N52" s="55">
        <v>4</v>
      </c>
      <c r="O52" s="55">
        <v>9</v>
      </c>
      <c r="P52" s="55">
        <v>5</v>
      </c>
      <c r="Q52" s="40" t="s">
        <v>227</v>
      </c>
    </row>
    <row r="53" spans="2:17" ht="12.75" customHeight="1">
      <c r="B53" s="64" t="s">
        <v>179</v>
      </c>
      <c r="C53" s="55">
        <v>6502</v>
      </c>
      <c r="D53" s="55">
        <v>2837</v>
      </c>
      <c r="E53" s="55">
        <v>1207</v>
      </c>
      <c r="F53" s="55">
        <v>1428</v>
      </c>
      <c r="G53" s="55">
        <v>386</v>
      </c>
      <c r="H53" s="55">
        <v>97</v>
      </c>
      <c r="I53" s="55">
        <v>92</v>
      </c>
      <c r="K53" s="55">
        <v>267</v>
      </c>
      <c r="L53" s="55">
        <v>111</v>
      </c>
      <c r="M53" s="55">
        <v>32</v>
      </c>
      <c r="N53" s="55">
        <v>20</v>
      </c>
      <c r="O53" s="55">
        <v>18</v>
      </c>
      <c r="P53" s="55">
        <v>7</v>
      </c>
      <c r="Q53" s="39" t="s">
        <v>228</v>
      </c>
    </row>
    <row r="54" spans="2:17" ht="12.75" customHeight="1">
      <c r="B54" s="36" t="s">
        <v>180</v>
      </c>
      <c r="C54" s="55">
        <v>2088</v>
      </c>
      <c r="D54" s="55">
        <v>992</v>
      </c>
      <c r="E54" s="55">
        <v>390</v>
      </c>
      <c r="F54" s="55">
        <v>430</v>
      </c>
      <c r="G54" s="55">
        <v>117</v>
      </c>
      <c r="H54" s="55">
        <v>23</v>
      </c>
      <c r="I54" s="55">
        <v>31</v>
      </c>
      <c r="K54" s="55">
        <v>69</v>
      </c>
      <c r="L54" s="55">
        <v>20</v>
      </c>
      <c r="M54" s="55">
        <v>5</v>
      </c>
      <c r="N54" s="55">
        <v>4</v>
      </c>
      <c r="O54" s="55">
        <v>5</v>
      </c>
      <c r="P54" s="55">
        <v>2</v>
      </c>
      <c r="Q54" s="40" t="s">
        <v>229</v>
      </c>
    </row>
    <row r="55" spans="2:17" ht="12.75" customHeight="1">
      <c r="B55" s="36"/>
      <c r="C55" s="55"/>
      <c r="D55" s="55"/>
      <c r="E55" s="55"/>
      <c r="F55" s="55"/>
      <c r="G55" s="55"/>
      <c r="H55" s="55"/>
      <c r="I55" s="55"/>
      <c r="K55" s="55"/>
      <c r="L55" s="55"/>
      <c r="M55" s="55"/>
      <c r="N55" s="55"/>
      <c r="O55" s="55"/>
      <c r="P55" s="55"/>
      <c r="Q55" s="65" t="s">
        <v>230</v>
      </c>
    </row>
    <row r="56" spans="2:17" ht="12.75" customHeight="1">
      <c r="B56" s="36" t="s">
        <v>181</v>
      </c>
      <c r="C56" s="55">
        <v>145</v>
      </c>
      <c r="D56" s="55">
        <v>32</v>
      </c>
      <c r="E56" s="55">
        <v>23</v>
      </c>
      <c r="F56" s="55">
        <v>34</v>
      </c>
      <c r="G56" s="55">
        <v>14</v>
      </c>
      <c r="H56" s="55">
        <v>2</v>
      </c>
      <c r="I56" s="55">
        <v>6</v>
      </c>
      <c r="K56" s="55">
        <v>13</v>
      </c>
      <c r="L56" s="55">
        <v>10</v>
      </c>
      <c r="M56" s="55">
        <v>4</v>
      </c>
      <c r="N56" s="55">
        <v>4</v>
      </c>
      <c r="O56" s="55">
        <v>3</v>
      </c>
      <c r="P56" s="56" t="s">
        <v>143</v>
      </c>
      <c r="Q56" s="40" t="s">
        <v>231</v>
      </c>
    </row>
    <row r="57" spans="2:17" ht="12.75" customHeight="1">
      <c r="B57" s="36" t="s">
        <v>182</v>
      </c>
      <c r="C57" s="55">
        <v>1493</v>
      </c>
      <c r="D57" s="55">
        <v>599</v>
      </c>
      <c r="E57" s="55">
        <v>294</v>
      </c>
      <c r="F57" s="55">
        <v>352</v>
      </c>
      <c r="G57" s="55">
        <v>85</v>
      </c>
      <c r="H57" s="55">
        <v>25</v>
      </c>
      <c r="I57" s="55">
        <v>21</v>
      </c>
      <c r="K57" s="55">
        <v>69</v>
      </c>
      <c r="L57" s="55">
        <v>30</v>
      </c>
      <c r="M57" s="55">
        <v>12</v>
      </c>
      <c r="N57" s="55">
        <v>3</v>
      </c>
      <c r="O57" s="55">
        <v>3</v>
      </c>
      <c r="P57" s="56" t="s">
        <v>143</v>
      </c>
      <c r="Q57" s="40" t="s">
        <v>232</v>
      </c>
    </row>
    <row r="58" spans="2:17" ht="12.75" customHeight="1">
      <c r="B58" s="36" t="s">
        <v>183</v>
      </c>
      <c r="C58" s="55">
        <v>1165</v>
      </c>
      <c r="D58" s="55">
        <v>547</v>
      </c>
      <c r="E58" s="55">
        <v>216</v>
      </c>
      <c r="F58" s="55">
        <v>263</v>
      </c>
      <c r="G58" s="55">
        <v>63</v>
      </c>
      <c r="H58" s="55">
        <v>12</v>
      </c>
      <c r="I58" s="55">
        <v>10</v>
      </c>
      <c r="K58" s="55">
        <v>34</v>
      </c>
      <c r="L58" s="55">
        <v>13</v>
      </c>
      <c r="M58" s="55">
        <v>3</v>
      </c>
      <c r="N58" s="55">
        <v>1</v>
      </c>
      <c r="O58" s="55">
        <v>2</v>
      </c>
      <c r="P58" s="55">
        <v>1</v>
      </c>
      <c r="Q58" s="40" t="s">
        <v>233</v>
      </c>
    </row>
    <row r="59" spans="2:17" ht="12.75" customHeight="1">
      <c r="B59" s="36" t="s">
        <v>184</v>
      </c>
      <c r="C59" s="55">
        <v>1018</v>
      </c>
      <c r="D59" s="55">
        <v>439</v>
      </c>
      <c r="E59" s="55">
        <v>188</v>
      </c>
      <c r="F59" s="55">
        <v>224</v>
      </c>
      <c r="G59" s="55">
        <v>66</v>
      </c>
      <c r="H59" s="55">
        <v>21</v>
      </c>
      <c r="I59" s="55">
        <v>10</v>
      </c>
      <c r="K59" s="55">
        <v>41</v>
      </c>
      <c r="L59" s="55">
        <v>15</v>
      </c>
      <c r="M59" s="55">
        <v>8</v>
      </c>
      <c r="N59" s="55">
        <v>3</v>
      </c>
      <c r="O59" s="55">
        <v>2</v>
      </c>
      <c r="P59" s="55">
        <v>1</v>
      </c>
      <c r="Q59" s="40" t="s">
        <v>234</v>
      </c>
    </row>
    <row r="60" spans="2:17" ht="12.75" customHeight="1">
      <c r="B60" s="36" t="s">
        <v>185</v>
      </c>
      <c r="C60" s="55">
        <v>593</v>
      </c>
      <c r="D60" s="55">
        <v>228</v>
      </c>
      <c r="E60" s="55">
        <v>96</v>
      </c>
      <c r="F60" s="55">
        <v>125</v>
      </c>
      <c r="G60" s="55">
        <v>41</v>
      </c>
      <c r="H60" s="55">
        <v>14</v>
      </c>
      <c r="I60" s="55">
        <v>14</v>
      </c>
      <c r="K60" s="55">
        <v>41</v>
      </c>
      <c r="L60" s="55">
        <v>23</v>
      </c>
      <c r="M60" s="56" t="s">
        <v>143</v>
      </c>
      <c r="N60" s="55">
        <v>5</v>
      </c>
      <c r="O60" s="55">
        <v>3</v>
      </c>
      <c r="P60" s="55">
        <v>3</v>
      </c>
      <c r="Q60" s="40" t="s">
        <v>235</v>
      </c>
    </row>
    <row r="61" spans="2:17" ht="12.75" customHeight="1">
      <c r="B61" s="35" t="s">
        <v>186</v>
      </c>
      <c r="C61" s="55">
        <v>19737</v>
      </c>
      <c r="D61" s="55">
        <v>9678</v>
      </c>
      <c r="E61" s="55">
        <v>5937</v>
      </c>
      <c r="F61" s="55">
        <v>2105</v>
      </c>
      <c r="G61" s="55">
        <v>381</v>
      </c>
      <c r="H61" s="55">
        <v>743</v>
      </c>
      <c r="I61" s="55">
        <v>155</v>
      </c>
      <c r="K61" s="55">
        <v>472</v>
      </c>
      <c r="L61" s="55">
        <v>160</v>
      </c>
      <c r="M61" s="55">
        <v>55</v>
      </c>
      <c r="N61" s="55">
        <v>36</v>
      </c>
      <c r="O61" s="55">
        <v>13</v>
      </c>
      <c r="P61" s="55">
        <v>2</v>
      </c>
      <c r="Q61" s="39" t="s">
        <v>236</v>
      </c>
    </row>
    <row r="62" spans="2:17" ht="12.75" customHeight="1">
      <c r="B62" s="36" t="s">
        <v>187</v>
      </c>
      <c r="C62" s="55">
        <v>6105</v>
      </c>
      <c r="D62" s="55">
        <v>3432</v>
      </c>
      <c r="E62" s="55">
        <v>1678</v>
      </c>
      <c r="F62" s="55">
        <v>537</v>
      </c>
      <c r="G62" s="55">
        <v>80</v>
      </c>
      <c r="H62" s="55">
        <v>178</v>
      </c>
      <c r="I62" s="55">
        <v>25</v>
      </c>
      <c r="K62" s="55">
        <v>113</v>
      </c>
      <c r="L62" s="55">
        <v>41</v>
      </c>
      <c r="M62" s="55">
        <v>13</v>
      </c>
      <c r="N62" s="55">
        <v>6</v>
      </c>
      <c r="O62" s="55">
        <v>2</v>
      </c>
      <c r="P62" s="56" t="s">
        <v>143</v>
      </c>
      <c r="Q62" s="40" t="s">
        <v>237</v>
      </c>
    </row>
    <row r="63" spans="2:17" ht="12.75" customHeight="1">
      <c r="B63" s="36" t="s">
        <v>188</v>
      </c>
      <c r="C63" s="55">
        <v>5039</v>
      </c>
      <c r="D63" s="55">
        <v>2309</v>
      </c>
      <c r="E63" s="55">
        <v>1533</v>
      </c>
      <c r="F63" s="55">
        <v>555</v>
      </c>
      <c r="G63" s="55">
        <v>141</v>
      </c>
      <c r="H63" s="55">
        <v>218</v>
      </c>
      <c r="I63" s="55">
        <v>64</v>
      </c>
      <c r="K63" s="55">
        <v>138</v>
      </c>
      <c r="L63" s="55">
        <v>45</v>
      </c>
      <c r="M63" s="55">
        <v>19</v>
      </c>
      <c r="N63" s="55">
        <v>13</v>
      </c>
      <c r="O63" s="55">
        <v>4</v>
      </c>
      <c r="P63" s="56" t="s">
        <v>143</v>
      </c>
      <c r="Q63" s="40" t="s">
        <v>238</v>
      </c>
    </row>
    <row r="64" spans="2:17" ht="12" customHeight="1">
      <c r="B64" s="36" t="s">
        <v>189</v>
      </c>
      <c r="C64" s="55">
        <v>8593</v>
      </c>
      <c r="D64" s="55">
        <v>3937</v>
      </c>
      <c r="E64" s="55">
        <v>2726</v>
      </c>
      <c r="F64" s="55">
        <v>1013</v>
      </c>
      <c r="G64" s="55">
        <v>160</v>
      </c>
      <c r="H64" s="55">
        <v>347</v>
      </c>
      <c r="I64" s="55">
        <v>66</v>
      </c>
      <c r="K64" s="55">
        <v>221</v>
      </c>
      <c r="L64" s="55">
        <v>74</v>
      </c>
      <c r="M64" s="55">
        <v>23</v>
      </c>
      <c r="N64" s="55">
        <v>17</v>
      </c>
      <c r="O64" s="55">
        <v>7</v>
      </c>
      <c r="P64" s="55">
        <v>2</v>
      </c>
      <c r="Q64" s="40" t="s">
        <v>239</v>
      </c>
    </row>
    <row r="65" spans="2:17" ht="12.75" customHeight="1">
      <c r="B65" s="35" t="s">
        <v>190</v>
      </c>
      <c r="C65" s="55">
        <v>3721</v>
      </c>
      <c r="D65" s="55">
        <v>1483</v>
      </c>
      <c r="E65" s="55">
        <v>787</v>
      </c>
      <c r="F65" s="55">
        <v>621</v>
      </c>
      <c r="G65" s="55">
        <v>254</v>
      </c>
      <c r="H65" s="55">
        <v>141</v>
      </c>
      <c r="I65" s="55">
        <v>84</v>
      </c>
      <c r="K65" s="55">
        <v>201</v>
      </c>
      <c r="L65" s="55">
        <v>68</v>
      </c>
      <c r="M65" s="55">
        <v>28</v>
      </c>
      <c r="N65" s="55">
        <v>30</v>
      </c>
      <c r="O65" s="55">
        <v>16</v>
      </c>
      <c r="P65" s="55">
        <v>8</v>
      </c>
      <c r="Q65" s="39" t="s">
        <v>240</v>
      </c>
    </row>
    <row r="66" spans="2:17" ht="12.75" customHeight="1">
      <c r="B66" s="59" t="s">
        <v>191</v>
      </c>
      <c r="C66" s="60">
        <v>55</v>
      </c>
      <c r="D66" s="60">
        <v>14</v>
      </c>
      <c r="E66" s="60">
        <v>8</v>
      </c>
      <c r="F66" s="60">
        <v>9</v>
      </c>
      <c r="G66" s="60">
        <v>5</v>
      </c>
      <c r="H66" s="60">
        <v>2</v>
      </c>
      <c r="I66" s="60">
        <v>3</v>
      </c>
      <c r="J66" s="61"/>
      <c r="K66" s="60">
        <v>4</v>
      </c>
      <c r="L66" s="60">
        <v>4</v>
      </c>
      <c r="M66" s="62" t="s">
        <v>143</v>
      </c>
      <c r="N66" s="62" t="s">
        <v>143</v>
      </c>
      <c r="O66" s="60">
        <v>3</v>
      </c>
      <c r="P66" s="60">
        <v>3</v>
      </c>
      <c r="Q66" s="63" t="s">
        <v>241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65">
    <cfRule type="cellIs" priority="2" dxfId="5" operator="equal" stopIfTrue="1">
      <formula>0</formula>
    </cfRule>
  </conditionalFormatting>
  <conditionalFormatting sqref="Q16:Q65">
    <cfRule type="cellIs" priority="1" dxfId="5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348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349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244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245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246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247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66" t="s">
        <v>248</v>
      </c>
      <c r="C16" s="55">
        <v>249</v>
      </c>
      <c r="D16" s="55">
        <v>110</v>
      </c>
      <c r="E16" s="55">
        <v>61</v>
      </c>
      <c r="F16" s="55">
        <v>49</v>
      </c>
      <c r="G16" s="55">
        <v>14</v>
      </c>
      <c r="H16" s="55">
        <v>4</v>
      </c>
      <c r="I16" s="55">
        <v>3</v>
      </c>
      <c r="K16" s="55">
        <v>6</v>
      </c>
      <c r="L16" s="55">
        <v>1</v>
      </c>
      <c r="M16" s="56" t="s">
        <v>143</v>
      </c>
      <c r="N16" s="55">
        <v>1</v>
      </c>
      <c r="O16" s="56" t="s">
        <v>143</v>
      </c>
      <c r="P16" s="56" t="s">
        <v>143</v>
      </c>
      <c r="Q16" s="67" t="s">
        <v>298</v>
      </c>
      <c r="R16" s="29"/>
    </row>
    <row r="17" spans="2:17" ht="12.75" customHeight="1">
      <c r="B17" s="36" t="s">
        <v>249</v>
      </c>
      <c r="C17" s="55">
        <v>3417</v>
      </c>
      <c r="D17" s="55">
        <v>1359</v>
      </c>
      <c r="E17" s="55">
        <v>718</v>
      </c>
      <c r="F17" s="55">
        <v>563</v>
      </c>
      <c r="G17" s="55">
        <v>235</v>
      </c>
      <c r="H17" s="55">
        <v>135</v>
      </c>
      <c r="I17" s="55">
        <v>78</v>
      </c>
      <c r="K17" s="55">
        <v>191</v>
      </c>
      <c r="L17" s="55">
        <v>63</v>
      </c>
      <c r="M17" s="55">
        <v>28</v>
      </c>
      <c r="N17" s="55">
        <v>29</v>
      </c>
      <c r="O17" s="55">
        <v>13</v>
      </c>
      <c r="P17" s="55">
        <v>5</v>
      </c>
      <c r="Q17" s="40" t="s">
        <v>299</v>
      </c>
    </row>
    <row r="18" spans="2:17" ht="12.75" customHeight="1">
      <c r="B18" s="64" t="s">
        <v>250</v>
      </c>
      <c r="C18" s="55">
        <v>2953</v>
      </c>
      <c r="D18" s="55">
        <v>1293</v>
      </c>
      <c r="E18" s="55">
        <v>628</v>
      </c>
      <c r="F18" s="55">
        <v>505</v>
      </c>
      <c r="G18" s="55">
        <v>194</v>
      </c>
      <c r="H18" s="55">
        <v>32</v>
      </c>
      <c r="I18" s="55">
        <v>85</v>
      </c>
      <c r="K18" s="55">
        <v>91</v>
      </c>
      <c r="L18" s="55">
        <v>67</v>
      </c>
      <c r="M18" s="55">
        <v>26</v>
      </c>
      <c r="N18" s="55">
        <v>19</v>
      </c>
      <c r="O18" s="55">
        <v>8</v>
      </c>
      <c r="P18" s="55">
        <v>5</v>
      </c>
      <c r="Q18" s="39" t="s">
        <v>300</v>
      </c>
    </row>
    <row r="19" spans="2:17" ht="12.75" customHeight="1">
      <c r="B19" s="36" t="s">
        <v>251</v>
      </c>
      <c r="C19" s="55">
        <v>270</v>
      </c>
      <c r="D19" s="55">
        <v>104</v>
      </c>
      <c r="E19" s="55">
        <v>46</v>
      </c>
      <c r="F19" s="55">
        <v>56</v>
      </c>
      <c r="G19" s="55">
        <v>15</v>
      </c>
      <c r="H19" s="55">
        <v>6</v>
      </c>
      <c r="I19" s="55">
        <v>13</v>
      </c>
      <c r="K19" s="55">
        <v>14</v>
      </c>
      <c r="L19" s="55">
        <v>11</v>
      </c>
      <c r="M19" s="55">
        <v>3</v>
      </c>
      <c r="N19" s="55">
        <v>1</v>
      </c>
      <c r="O19" s="56" t="s">
        <v>143</v>
      </c>
      <c r="P19" s="55">
        <v>1</v>
      </c>
      <c r="Q19" s="40" t="s">
        <v>301</v>
      </c>
    </row>
    <row r="20" spans="2:17" ht="12.75" customHeight="1">
      <c r="B20" s="36" t="s">
        <v>252</v>
      </c>
      <c r="C20" s="55">
        <v>843</v>
      </c>
      <c r="D20" s="55">
        <v>374</v>
      </c>
      <c r="E20" s="55">
        <v>172</v>
      </c>
      <c r="F20" s="55">
        <v>142</v>
      </c>
      <c r="G20" s="55">
        <v>73</v>
      </c>
      <c r="H20" s="55">
        <v>9</v>
      </c>
      <c r="I20" s="55">
        <v>20</v>
      </c>
      <c r="K20" s="55">
        <v>20</v>
      </c>
      <c r="L20" s="55">
        <v>17</v>
      </c>
      <c r="M20" s="55">
        <v>8</v>
      </c>
      <c r="N20" s="55">
        <v>3</v>
      </c>
      <c r="O20" s="55">
        <v>3</v>
      </c>
      <c r="P20" s="55">
        <v>2</v>
      </c>
      <c r="Q20" s="40" t="s">
        <v>302</v>
      </c>
    </row>
    <row r="21" spans="2:17" ht="12.75" customHeight="1">
      <c r="B21" s="36" t="s">
        <v>253</v>
      </c>
      <c r="C21" s="55">
        <v>1581</v>
      </c>
      <c r="D21" s="55">
        <v>704</v>
      </c>
      <c r="E21" s="55">
        <v>355</v>
      </c>
      <c r="F21" s="55">
        <v>269</v>
      </c>
      <c r="G21" s="55">
        <v>92</v>
      </c>
      <c r="H21" s="55">
        <v>14</v>
      </c>
      <c r="I21" s="55">
        <v>46</v>
      </c>
      <c r="K21" s="55">
        <v>43</v>
      </c>
      <c r="L21" s="55">
        <v>28</v>
      </c>
      <c r="M21" s="55">
        <v>12</v>
      </c>
      <c r="N21" s="55">
        <v>13</v>
      </c>
      <c r="O21" s="55">
        <v>4</v>
      </c>
      <c r="P21" s="55">
        <v>1</v>
      </c>
      <c r="Q21" s="40" t="s">
        <v>303</v>
      </c>
    </row>
    <row r="22" spans="2:17" ht="12.75" customHeight="1">
      <c r="B22" s="36" t="s">
        <v>254</v>
      </c>
      <c r="C22" s="55">
        <v>259</v>
      </c>
      <c r="D22" s="55">
        <v>111</v>
      </c>
      <c r="E22" s="55">
        <v>55</v>
      </c>
      <c r="F22" s="55">
        <v>38</v>
      </c>
      <c r="G22" s="55">
        <v>14</v>
      </c>
      <c r="H22" s="55">
        <v>3</v>
      </c>
      <c r="I22" s="55">
        <v>6</v>
      </c>
      <c r="K22" s="55">
        <v>14</v>
      </c>
      <c r="L22" s="55">
        <v>11</v>
      </c>
      <c r="M22" s="55">
        <v>3</v>
      </c>
      <c r="N22" s="55">
        <v>2</v>
      </c>
      <c r="O22" s="55">
        <v>1</v>
      </c>
      <c r="P22" s="55">
        <v>1</v>
      </c>
      <c r="Q22" s="69" t="s">
        <v>304</v>
      </c>
    </row>
    <row r="23" spans="2:17" ht="12.75" customHeight="1">
      <c r="B23" s="64" t="s">
        <v>255</v>
      </c>
      <c r="C23" s="55">
        <v>2746</v>
      </c>
      <c r="D23" s="55">
        <v>1423</v>
      </c>
      <c r="E23" s="55">
        <v>608</v>
      </c>
      <c r="F23" s="55">
        <v>397</v>
      </c>
      <c r="G23" s="55">
        <v>165</v>
      </c>
      <c r="H23" s="55">
        <v>33</v>
      </c>
      <c r="I23" s="55">
        <v>23</v>
      </c>
      <c r="K23" s="55">
        <v>70</v>
      </c>
      <c r="L23" s="55">
        <v>17</v>
      </c>
      <c r="M23" s="55">
        <v>8</v>
      </c>
      <c r="N23" s="55">
        <v>2</v>
      </c>
      <c r="O23" s="56" t="s">
        <v>143</v>
      </c>
      <c r="P23" s="56" t="s">
        <v>143</v>
      </c>
      <c r="Q23" s="39" t="s">
        <v>305</v>
      </c>
    </row>
    <row r="24" spans="2:17" ht="12.75" customHeight="1">
      <c r="B24" s="36" t="s">
        <v>256</v>
      </c>
      <c r="C24" s="55">
        <v>1482</v>
      </c>
      <c r="D24" s="55">
        <v>838</v>
      </c>
      <c r="E24" s="55">
        <v>336</v>
      </c>
      <c r="F24" s="55">
        <v>192</v>
      </c>
      <c r="G24" s="55">
        <v>63</v>
      </c>
      <c r="H24" s="55">
        <v>11</v>
      </c>
      <c r="I24" s="55">
        <v>10</v>
      </c>
      <c r="K24" s="55">
        <v>24</v>
      </c>
      <c r="L24" s="55">
        <v>4</v>
      </c>
      <c r="M24" s="55">
        <v>3</v>
      </c>
      <c r="N24" s="55">
        <v>1</v>
      </c>
      <c r="O24" s="56" t="s">
        <v>143</v>
      </c>
      <c r="P24" s="56" t="s">
        <v>143</v>
      </c>
      <c r="Q24" s="40" t="s">
        <v>306</v>
      </c>
    </row>
    <row r="25" spans="2:17" ht="12.75" customHeight="1">
      <c r="B25" s="36" t="s">
        <v>257</v>
      </c>
      <c r="C25" s="55">
        <v>1264</v>
      </c>
      <c r="D25" s="55">
        <v>585</v>
      </c>
      <c r="E25" s="55">
        <v>272</v>
      </c>
      <c r="F25" s="55">
        <v>205</v>
      </c>
      <c r="G25" s="55">
        <v>102</v>
      </c>
      <c r="H25" s="55">
        <v>22</v>
      </c>
      <c r="I25" s="55">
        <v>13</v>
      </c>
      <c r="K25" s="55">
        <v>46</v>
      </c>
      <c r="L25" s="55">
        <v>13</v>
      </c>
      <c r="M25" s="55">
        <v>5</v>
      </c>
      <c r="N25" s="55">
        <v>1</v>
      </c>
      <c r="O25" s="56" t="s">
        <v>143</v>
      </c>
      <c r="P25" s="56" t="s">
        <v>143</v>
      </c>
      <c r="Q25" s="40" t="s">
        <v>307</v>
      </c>
    </row>
    <row r="26" spans="2:17" ht="12.75" customHeight="1">
      <c r="B26" s="64" t="s">
        <v>258</v>
      </c>
      <c r="C26" s="55">
        <v>5106</v>
      </c>
      <c r="D26" s="55">
        <v>2794</v>
      </c>
      <c r="E26" s="55">
        <v>1221</v>
      </c>
      <c r="F26" s="55">
        <v>498</v>
      </c>
      <c r="G26" s="55">
        <v>117</v>
      </c>
      <c r="H26" s="55">
        <v>176</v>
      </c>
      <c r="I26" s="55">
        <v>47</v>
      </c>
      <c r="K26" s="55">
        <v>145</v>
      </c>
      <c r="L26" s="55">
        <v>55</v>
      </c>
      <c r="M26" s="55">
        <v>24</v>
      </c>
      <c r="N26" s="55">
        <v>16</v>
      </c>
      <c r="O26" s="55">
        <v>10</v>
      </c>
      <c r="P26" s="55">
        <v>3</v>
      </c>
      <c r="Q26" s="39" t="s">
        <v>308</v>
      </c>
    </row>
    <row r="27" spans="2:17" ht="12.75" customHeight="1">
      <c r="B27" s="36" t="s">
        <v>259</v>
      </c>
      <c r="C27" s="55">
        <v>2020</v>
      </c>
      <c r="D27" s="55">
        <v>980</v>
      </c>
      <c r="E27" s="55">
        <v>569</v>
      </c>
      <c r="F27" s="55">
        <v>211</v>
      </c>
      <c r="G27" s="55">
        <v>43</v>
      </c>
      <c r="H27" s="55">
        <v>76</v>
      </c>
      <c r="I27" s="55">
        <v>22</v>
      </c>
      <c r="K27" s="55">
        <v>70</v>
      </c>
      <c r="L27" s="55">
        <v>26</v>
      </c>
      <c r="M27" s="55">
        <v>11</v>
      </c>
      <c r="N27" s="55">
        <v>8</v>
      </c>
      <c r="O27" s="55">
        <v>4</v>
      </c>
      <c r="P27" s="56" t="s">
        <v>143</v>
      </c>
      <c r="Q27" s="40" t="s">
        <v>309</v>
      </c>
    </row>
    <row r="28" spans="2:17" ht="12.75" customHeight="1">
      <c r="B28" s="36" t="s">
        <v>260</v>
      </c>
      <c r="C28" s="55">
        <v>1447</v>
      </c>
      <c r="D28" s="55">
        <v>834</v>
      </c>
      <c r="E28" s="55">
        <v>274</v>
      </c>
      <c r="F28" s="55">
        <v>148</v>
      </c>
      <c r="G28" s="55">
        <v>44</v>
      </c>
      <c r="H28" s="55">
        <v>56</v>
      </c>
      <c r="I28" s="55">
        <v>15</v>
      </c>
      <c r="K28" s="55">
        <v>38</v>
      </c>
      <c r="L28" s="55">
        <v>16</v>
      </c>
      <c r="M28" s="55">
        <v>8</v>
      </c>
      <c r="N28" s="55">
        <v>7</v>
      </c>
      <c r="O28" s="55">
        <v>5</v>
      </c>
      <c r="P28" s="55">
        <v>2</v>
      </c>
      <c r="Q28" s="40" t="s">
        <v>310</v>
      </c>
    </row>
    <row r="29" spans="2:17" ht="12.75" customHeight="1">
      <c r="B29" s="36" t="s">
        <v>261</v>
      </c>
      <c r="C29" s="55">
        <v>1639</v>
      </c>
      <c r="D29" s="55">
        <v>980</v>
      </c>
      <c r="E29" s="55">
        <v>378</v>
      </c>
      <c r="F29" s="55">
        <v>139</v>
      </c>
      <c r="G29" s="55">
        <v>30</v>
      </c>
      <c r="H29" s="55">
        <v>44</v>
      </c>
      <c r="I29" s="55">
        <v>10</v>
      </c>
      <c r="K29" s="55">
        <v>37</v>
      </c>
      <c r="L29" s="55">
        <v>13</v>
      </c>
      <c r="M29" s="55">
        <v>5</v>
      </c>
      <c r="N29" s="55">
        <v>1</v>
      </c>
      <c r="O29" s="55">
        <v>1</v>
      </c>
      <c r="P29" s="55">
        <v>1</v>
      </c>
      <c r="Q29" s="40" t="s">
        <v>311</v>
      </c>
    </row>
    <row r="30" spans="2:17" ht="12.75" customHeight="1">
      <c r="B30" s="64" t="s">
        <v>262</v>
      </c>
      <c r="C30" s="55">
        <v>6945</v>
      </c>
      <c r="D30" s="55">
        <v>5053</v>
      </c>
      <c r="E30" s="55">
        <v>968</v>
      </c>
      <c r="F30" s="55">
        <v>504</v>
      </c>
      <c r="G30" s="55">
        <v>254</v>
      </c>
      <c r="H30" s="55">
        <v>21</v>
      </c>
      <c r="I30" s="55">
        <v>18</v>
      </c>
      <c r="K30" s="55">
        <v>77</v>
      </c>
      <c r="L30" s="55">
        <v>24</v>
      </c>
      <c r="M30" s="55">
        <v>7</v>
      </c>
      <c r="N30" s="55">
        <v>12</v>
      </c>
      <c r="O30" s="55">
        <v>5</v>
      </c>
      <c r="P30" s="55">
        <v>2</v>
      </c>
      <c r="Q30" s="39" t="s">
        <v>312</v>
      </c>
    </row>
    <row r="31" spans="2:17" ht="12.75" customHeight="1">
      <c r="B31" s="33" t="s">
        <v>263</v>
      </c>
      <c r="C31" s="55">
        <v>540</v>
      </c>
      <c r="D31" s="55">
        <v>70</v>
      </c>
      <c r="E31" s="55">
        <v>217</v>
      </c>
      <c r="F31" s="55">
        <v>114</v>
      </c>
      <c r="G31" s="55">
        <v>25</v>
      </c>
      <c r="H31" s="55">
        <v>15</v>
      </c>
      <c r="I31" s="55">
        <v>11</v>
      </c>
      <c r="K31" s="55">
        <v>29</v>
      </c>
      <c r="L31" s="55">
        <v>18</v>
      </c>
      <c r="M31" s="55">
        <v>7</v>
      </c>
      <c r="N31" s="55">
        <v>20</v>
      </c>
      <c r="O31" s="55">
        <v>12</v>
      </c>
      <c r="P31" s="55">
        <v>2</v>
      </c>
      <c r="Q31" s="38" t="s">
        <v>313</v>
      </c>
    </row>
    <row r="32" spans="2:17" ht="12.75" customHeight="1">
      <c r="B32" s="36" t="s">
        <v>264</v>
      </c>
      <c r="C32" s="55">
        <v>371</v>
      </c>
      <c r="D32" s="55">
        <v>51</v>
      </c>
      <c r="E32" s="55">
        <v>188</v>
      </c>
      <c r="F32" s="55">
        <v>55</v>
      </c>
      <c r="G32" s="55">
        <v>8</v>
      </c>
      <c r="H32" s="55">
        <v>4</v>
      </c>
      <c r="I32" s="55">
        <v>3</v>
      </c>
      <c r="K32" s="55">
        <v>13</v>
      </c>
      <c r="L32" s="55">
        <v>11</v>
      </c>
      <c r="M32" s="55">
        <v>5</v>
      </c>
      <c r="N32" s="55">
        <v>19</v>
      </c>
      <c r="O32" s="55">
        <v>12</v>
      </c>
      <c r="P32" s="55">
        <v>2</v>
      </c>
      <c r="Q32" s="40" t="s">
        <v>314</v>
      </c>
    </row>
    <row r="33" spans="2:17" ht="12.75" customHeight="1">
      <c r="B33" s="36" t="s">
        <v>265</v>
      </c>
      <c r="C33" s="55">
        <v>162</v>
      </c>
      <c r="D33" s="55">
        <v>17</v>
      </c>
      <c r="E33" s="55">
        <v>28</v>
      </c>
      <c r="F33" s="55">
        <v>58</v>
      </c>
      <c r="G33" s="55">
        <v>16</v>
      </c>
      <c r="H33" s="55">
        <v>10</v>
      </c>
      <c r="I33" s="55">
        <v>8</v>
      </c>
      <c r="K33" s="55">
        <v>15</v>
      </c>
      <c r="L33" s="55">
        <v>7</v>
      </c>
      <c r="M33" s="55">
        <v>2</v>
      </c>
      <c r="N33" s="55">
        <v>1</v>
      </c>
      <c r="O33" s="56" t="s">
        <v>143</v>
      </c>
      <c r="P33" s="56" t="s">
        <v>143</v>
      </c>
      <c r="Q33" s="40" t="s">
        <v>315</v>
      </c>
    </row>
    <row r="34" spans="2:17" ht="12.75" customHeight="1">
      <c r="B34" s="36" t="s">
        <v>266</v>
      </c>
      <c r="C34" s="55">
        <v>7</v>
      </c>
      <c r="D34" s="55">
        <v>2</v>
      </c>
      <c r="E34" s="55">
        <v>1</v>
      </c>
      <c r="F34" s="55">
        <v>1</v>
      </c>
      <c r="G34" s="55">
        <v>1</v>
      </c>
      <c r="H34" s="55">
        <v>1</v>
      </c>
      <c r="I34" s="56" t="s">
        <v>143</v>
      </c>
      <c r="K34" s="55">
        <v>1</v>
      </c>
      <c r="L34" s="56" t="s">
        <v>143</v>
      </c>
      <c r="M34" s="56" t="s">
        <v>143</v>
      </c>
      <c r="N34" s="56" t="s">
        <v>143</v>
      </c>
      <c r="O34" s="56" t="s">
        <v>143</v>
      </c>
      <c r="P34" s="56" t="s">
        <v>143</v>
      </c>
      <c r="Q34" s="40" t="s">
        <v>316</v>
      </c>
    </row>
    <row r="35" spans="2:17" ht="12.75" customHeight="1">
      <c r="B35" s="33" t="s">
        <v>267</v>
      </c>
      <c r="C35" s="55">
        <v>5220</v>
      </c>
      <c r="D35" s="55">
        <v>4044</v>
      </c>
      <c r="E35" s="55">
        <v>631</v>
      </c>
      <c r="F35" s="55">
        <v>292</v>
      </c>
      <c r="G35" s="55">
        <v>93</v>
      </c>
      <c r="H35" s="55">
        <v>56</v>
      </c>
      <c r="I35" s="55">
        <v>26</v>
      </c>
      <c r="K35" s="55">
        <v>52</v>
      </c>
      <c r="L35" s="55">
        <v>20</v>
      </c>
      <c r="M35" s="55">
        <v>4</v>
      </c>
      <c r="N35" s="55">
        <v>2</v>
      </c>
      <c r="O35" s="56" t="s">
        <v>143</v>
      </c>
      <c r="P35" s="56" t="s">
        <v>143</v>
      </c>
      <c r="Q35" s="38" t="s">
        <v>317</v>
      </c>
    </row>
    <row r="36" spans="2:17" ht="12.75" customHeight="1">
      <c r="B36" s="64" t="s">
        <v>268</v>
      </c>
      <c r="C36" s="55">
        <v>156</v>
      </c>
      <c r="D36" s="55">
        <v>10</v>
      </c>
      <c r="E36" s="55">
        <v>1</v>
      </c>
      <c r="F36" s="55">
        <v>34</v>
      </c>
      <c r="G36" s="55">
        <v>58</v>
      </c>
      <c r="H36" s="55">
        <v>17</v>
      </c>
      <c r="I36" s="55">
        <v>9</v>
      </c>
      <c r="K36" s="55">
        <v>18</v>
      </c>
      <c r="L36" s="55">
        <v>7</v>
      </c>
      <c r="M36" s="55">
        <v>1</v>
      </c>
      <c r="N36" s="55">
        <v>1</v>
      </c>
      <c r="O36" s="56" t="s">
        <v>143</v>
      </c>
      <c r="P36" s="56" t="s">
        <v>143</v>
      </c>
      <c r="Q36" s="39" t="s">
        <v>318</v>
      </c>
    </row>
    <row r="37" spans="2:17" ht="12.75" customHeight="1">
      <c r="B37" s="64" t="s">
        <v>269</v>
      </c>
      <c r="C37" s="55">
        <v>676</v>
      </c>
      <c r="D37" s="55">
        <v>578</v>
      </c>
      <c r="E37" s="55">
        <v>66</v>
      </c>
      <c r="F37" s="55">
        <v>22</v>
      </c>
      <c r="G37" s="55">
        <v>3</v>
      </c>
      <c r="H37" s="55">
        <v>2</v>
      </c>
      <c r="I37" s="55">
        <v>1</v>
      </c>
      <c r="K37" s="55">
        <v>4</v>
      </c>
      <c r="L37" s="56" t="s">
        <v>143</v>
      </c>
      <c r="M37" s="56" t="s">
        <v>143</v>
      </c>
      <c r="N37" s="56" t="s">
        <v>143</v>
      </c>
      <c r="O37" s="56" t="s">
        <v>143</v>
      </c>
      <c r="P37" s="56" t="s">
        <v>143</v>
      </c>
      <c r="Q37" s="39" t="s">
        <v>319</v>
      </c>
    </row>
    <row r="38" spans="2:17" ht="12.75" customHeight="1">
      <c r="B38" s="64" t="s">
        <v>270</v>
      </c>
      <c r="C38" s="55">
        <v>4233</v>
      </c>
      <c r="D38" s="55">
        <v>3350</v>
      </c>
      <c r="E38" s="55">
        <v>535</v>
      </c>
      <c r="F38" s="55">
        <v>222</v>
      </c>
      <c r="G38" s="55">
        <v>30</v>
      </c>
      <c r="H38" s="55">
        <v>37</v>
      </c>
      <c r="I38" s="55">
        <v>15</v>
      </c>
      <c r="K38" s="55">
        <v>28</v>
      </c>
      <c r="L38" s="55">
        <v>12</v>
      </c>
      <c r="M38" s="55">
        <v>3</v>
      </c>
      <c r="N38" s="55">
        <v>1</v>
      </c>
      <c r="O38" s="56" t="s">
        <v>143</v>
      </c>
      <c r="P38" s="56" t="s">
        <v>143</v>
      </c>
      <c r="Q38" s="39" t="s">
        <v>320</v>
      </c>
    </row>
    <row r="39" spans="2:17" ht="12.75" customHeight="1">
      <c r="B39" s="36" t="s">
        <v>271</v>
      </c>
      <c r="C39" s="55">
        <v>2145</v>
      </c>
      <c r="D39" s="55">
        <v>1729</v>
      </c>
      <c r="E39" s="55">
        <v>266</v>
      </c>
      <c r="F39" s="55">
        <v>102</v>
      </c>
      <c r="G39" s="55">
        <v>13</v>
      </c>
      <c r="H39" s="55">
        <v>16</v>
      </c>
      <c r="I39" s="55">
        <v>6</v>
      </c>
      <c r="K39" s="55">
        <v>6</v>
      </c>
      <c r="L39" s="55">
        <v>5</v>
      </c>
      <c r="M39" s="55">
        <v>2</v>
      </c>
      <c r="N39" s="56" t="s">
        <v>143</v>
      </c>
      <c r="O39" s="56" t="s">
        <v>143</v>
      </c>
      <c r="P39" s="56" t="s">
        <v>143</v>
      </c>
      <c r="Q39" s="40" t="s">
        <v>321</v>
      </c>
    </row>
    <row r="40" spans="2:17" ht="12.75" customHeight="1">
      <c r="B40" s="36" t="s">
        <v>272</v>
      </c>
      <c r="C40" s="55">
        <v>887</v>
      </c>
      <c r="D40" s="55">
        <v>643</v>
      </c>
      <c r="E40" s="55">
        <v>142</v>
      </c>
      <c r="F40" s="55">
        <v>62</v>
      </c>
      <c r="G40" s="55">
        <v>5</v>
      </c>
      <c r="H40" s="55">
        <v>8</v>
      </c>
      <c r="I40" s="55">
        <v>4</v>
      </c>
      <c r="K40" s="55">
        <v>16</v>
      </c>
      <c r="L40" s="55">
        <v>5</v>
      </c>
      <c r="M40" s="55">
        <v>1</v>
      </c>
      <c r="N40" s="55">
        <v>1</v>
      </c>
      <c r="O40" s="56" t="s">
        <v>143</v>
      </c>
      <c r="P40" s="56" t="s">
        <v>143</v>
      </c>
      <c r="Q40" s="40" t="s">
        <v>322</v>
      </c>
    </row>
    <row r="41" spans="2:17" ht="12.75" customHeight="1">
      <c r="B41" s="36" t="s">
        <v>273</v>
      </c>
      <c r="C41" s="55">
        <v>1201</v>
      </c>
      <c r="D41" s="55">
        <v>978</v>
      </c>
      <c r="E41" s="55">
        <v>127</v>
      </c>
      <c r="F41" s="55">
        <v>58</v>
      </c>
      <c r="G41" s="55">
        <v>12</v>
      </c>
      <c r="H41" s="55">
        <v>13</v>
      </c>
      <c r="I41" s="55">
        <v>5</v>
      </c>
      <c r="K41" s="55">
        <v>6</v>
      </c>
      <c r="L41" s="55">
        <v>2</v>
      </c>
      <c r="M41" s="56" t="s">
        <v>143</v>
      </c>
      <c r="N41" s="56" t="s">
        <v>143</v>
      </c>
      <c r="O41" s="56" t="s">
        <v>143</v>
      </c>
      <c r="P41" s="56" t="s">
        <v>143</v>
      </c>
      <c r="Q41" s="40" t="s">
        <v>323</v>
      </c>
    </row>
    <row r="42" spans="2:17" ht="12.75" customHeight="1">
      <c r="B42" s="64" t="s">
        <v>274</v>
      </c>
      <c r="C42" s="55">
        <v>155</v>
      </c>
      <c r="D42" s="55">
        <v>106</v>
      </c>
      <c r="E42" s="55">
        <v>29</v>
      </c>
      <c r="F42" s="55">
        <v>14</v>
      </c>
      <c r="G42" s="55">
        <v>2</v>
      </c>
      <c r="H42" s="56" t="s">
        <v>143</v>
      </c>
      <c r="I42" s="55">
        <v>1</v>
      </c>
      <c r="K42" s="55">
        <v>2</v>
      </c>
      <c r="L42" s="55">
        <v>1</v>
      </c>
      <c r="M42" s="56" t="s">
        <v>143</v>
      </c>
      <c r="N42" s="56" t="s">
        <v>143</v>
      </c>
      <c r="O42" s="56" t="s">
        <v>143</v>
      </c>
      <c r="P42" s="56" t="s">
        <v>143</v>
      </c>
      <c r="Q42" s="39" t="s">
        <v>324</v>
      </c>
    </row>
    <row r="43" spans="2:17" ht="12.75" customHeight="1">
      <c r="B43" s="33" t="s">
        <v>275</v>
      </c>
      <c r="C43" s="55">
        <v>86971</v>
      </c>
      <c r="D43" s="55">
        <v>57941</v>
      </c>
      <c r="E43" s="55">
        <v>19097</v>
      </c>
      <c r="F43" s="55">
        <v>6820</v>
      </c>
      <c r="G43" s="55">
        <v>645</v>
      </c>
      <c r="H43" s="55">
        <v>1439</v>
      </c>
      <c r="I43" s="55">
        <v>111</v>
      </c>
      <c r="K43" s="55">
        <v>633</v>
      </c>
      <c r="L43" s="55">
        <v>195</v>
      </c>
      <c r="M43" s="55">
        <v>35</v>
      </c>
      <c r="N43" s="55">
        <v>29</v>
      </c>
      <c r="O43" s="55">
        <v>23</v>
      </c>
      <c r="P43" s="55">
        <v>3</v>
      </c>
      <c r="Q43" s="38" t="s">
        <v>325</v>
      </c>
    </row>
    <row r="44" spans="2:17" ht="12.75" customHeight="1">
      <c r="B44" s="64" t="s">
        <v>276</v>
      </c>
      <c r="C44" s="55">
        <v>7875</v>
      </c>
      <c r="D44" s="55">
        <v>4260</v>
      </c>
      <c r="E44" s="55">
        <v>1965</v>
      </c>
      <c r="F44" s="55">
        <v>984</v>
      </c>
      <c r="G44" s="55">
        <v>398</v>
      </c>
      <c r="H44" s="55">
        <v>29</v>
      </c>
      <c r="I44" s="55">
        <v>11</v>
      </c>
      <c r="K44" s="55">
        <v>124</v>
      </c>
      <c r="L44" s="55">
        <v>72</v>
      </c>
      <c r="M44" s="55">
        <v>13</v>
      </c>
      <c r="N44" s="55">
        <v>10</v>
      </c>
      <c r="O44" s="55">
        <v>7</v>
      </c>
      <c r="P44" s="55">
        <v>2</v>
      </c>
      <c r="Q44" s="39" t="s">
        <v>326</v>
      </c>
    </row>
    <row r="45" spans="2:17" ht="12.75" customHeight="1">
      <c r="B45" s="64" t="s">
        <v>277</v>
      </c>
      <c r="C45" s="55">
        <v>9760</v>
      </c>
      <c r="D45" s="55">
        <v>4793</v>
      </c>
      <c r="E45" s="55">
        <v>3257</v>
      </c>
      <c r="F45" s="55">
        <v>1068</v>
      </c>
      <c r="G45" s="55">
        <v>51</v>
      </c>
      <c r="H45" s="55">
        <v>376</v>
      </c>
      <c r="I45" s="55">
        <v>31</v>
      </c>
      <c r="K45" s="55">
        <v>110</v>
      </c>
      <c r="L45" s="55">
        <v>38</v>
      </c>
      <c r="M45" s="55">
        <v>13</v>
      </c>
      <c r="N45" s="55">
        <v>13</v>
      </c>
      <c r="O45" s="55">
        <v>9</v>
      </c>
      <c r="P45" s="55">
        <v>1</v>
      </c>
      <c r="Q45" s="39" t="s">
        <v>327</v>
      </c>
    </row>
    <row r="46" spans="2:17" ht="12.75" customHeight="1">
      <c r="B46" s="36" t="s">
        <v>278</v>
      </c>
      <c r="C46" s="55">
        <v>4073</v>
      </c>
      <c r="D46" s="55">
        <v>2067</v>
      </c>
      <c r="E46" s="55">
        <v>1347</v>
      </c>
      <c r="F46" s="55">
        <v>414</v>
      </c>
      <c r="G46" s="55">
        <v>26</v>
      </c>
      <c r="H46" s="55">
        <v>121</v>
      </c>
      <c r="I46" s="55">
        <v>10</v>
      </c>
      <c r="K46" s="55">
        <v>46</v>
      </c>
      <c r="L46" s="55">
        <v>24</v>
      </c>
      <c r="M46" s="55">
        <v>8</v>
      </c>
      <c r="N46" s="55">
        <v>5</v>
      </c>
      <c r="O46" s="55">
        <v>5</v>
      </c>
      <c r="P46" s="56" t="s">
        <v>143</v>
      </c>
      <c r="Q46" s="40" t="s">
        <v>328</v>
      </c>
    </row>
    <row r="47" spans="2:17" ht="12.75" customHeight="1">
      <c r="B47" s="36" t="s">
        <v>279</v>
      </c>
      <c r="C47" s="55">
        <v>2021</v>
      </c>
      <c r="D47" s="55">
        <v>970</v>
      </c>
      <c r="E47" s="55">
        <v>631</v>
      </c>
      <c r="F47" s="55">
        <v>231</v>
      </c>
      <c r="G47" s="55">
        <v>14</v>
      </c>
      <c r="H47" s="55">
        <v>101</v>
      </c>
      <c r="I47" s="55">
        <v>14</v>
      </c>
      <c r="K47" s="55">
        <v>37</v>
      </c>
      <c r="L47" s="55">
        <v>11</v>
      </c>
      <c r="M47" s="55">
        <v>3</v>
      </c>
      <c r="N47" s="55">
        <v>6</v>
      </c>
      <c r="O47" s="55">
        <v>3</v>
      </c>
      <c r="P47" s="56" t="s">
        <v>143</v>
      </c>
      <c r="Q47" s="40" t="s">
        <v>329</v>
      </c>
    </row>
    <row r="48" spans="2:17" ht="12.75" customHeight="1">
      <c r="B48" s="36" t="s">
        <v>280</v>
      </c>
      <c r="C48" s="55">
        <v>3666</v>
      </c>
      <c r="D48" s="55">
        <v>1756</v>
      </c>
      <c r="E48" s="55">
        <v>1279</v>
      </c>
      <c r="F48" s="55">
        <v>423</v>
      </c>
      <c r="G48" s="55">
        <v>11</v>
      </c>
      <c r="H48" s="55">
        <v>154</v>
      </c>
      <c r="I48" s="55">
        <v>7</v>
      </c>
      <c r="K48" s="55">
        <v>27</v>
      </c>
      <c r="L48" s="55">
        <v>3</v>
      </c>
      <c r="M48" s="55">
        <v>2</v>
      </c>
      <c r="N48" s="55">
        <v>2</v>
      </c>
      <c r="O48" s="55">
        <v>1</v>
      </c>
      <c r="P48" s="55">
        <v>1</v>
      </c>
      <c r="Q48" s="40" t="s">
        <v>330</v>
      </c>
    </row>
    <row r="49" spans="2:17" ht="12.75" customHeight="1">
      <c r="B49" s="64" t="s">
        <v>281</v>
      </c>
      <c r="C49" s="55">
        <v>69336</v>
      </c>
      <c r="D49" s="55">
        <v>48888</v>
      </c>
      <c r="E49" s="55">
        <v>13875</v>
      </c>
      <c r="F49" s="55">
        <v>4768</v>
      </c>
      <c r="G49" s="55">
        <v>196</v>
      </c>
      <c r="H49" s="55">
        <v>1034</v>
      </c>
      <c r="I49" s="55">
        <v>69</v>
      </c>
      <c r="K49" s="55">
        <v>399</v>
      </c>
      <c r="L49" s="55">
        <v>85</v>
      </c>
      <c r="M49" s="55">
        <v>9</v>
      </c>
      <c r="N49" s="55">
        <v>6</v>
      </c>
      <c r="O49" s="55">
        <v>7</v>
      </c>
      <c r="P49" s="56" t="s">
        <v>143</v>
      </c>
      <c r="Q49" s="39" t="s">
        <v>331</v>
      </c>
    </row>
    <row r="50" spans="2:17" ht="12.75" customHeight="1">
      <c r="B50" s="36" t="s">
        <v>282</v>
      </c>
      <c r="C50" s="55">
        <v>7127</v>
      </c>
      <c r="D50" s="55">
        <v>4880</v>
      </c>
      <c r="E50" s="55">
        <v>1461</v>
      </c>
      <c r="F50" s="55">
        <v>596</v>
      </c>
      <c r="G50" s="55">
        <v>22</v>
      </c>
      <c r="H50" s="55">
        <v>110</v>
      </c>
      <c r="I50" s="55">
        <v>9</v>
      </c>
      <c r="K50" s="55">
        <v>39</v>
      </c>
      <c r="L50" s="55">
        <v>9</v>
      </c>
      <c r="M50" s="55">
        <v>1</v>
      </c>
      <c r="N50" s="56" t="s">
        <v>143</v>
      </c>
      <c r="O50" s="56" t="s">
        <v>143</v>
      </c>
      <c r="P50" s="56" t="s">
        <v>143</v>
      </c>
      <c r="Q50" s="40" t="s">
        <v>332</v>
      </c>
    </row>
    <row r="51" spans="2:17" ht="12.75" customHeight="1">
      <c r="B51" s="36" t="s">
        <v>283</v>
      </c>
      <c r="C51" s="55">
        <v>2308</v>
      </c>
      <c r="D51" s="55">
        <v>1598</v>
      </c>
      <c r="E51" s="55">
        <v>450</v>
      </c>
      <c r="F51" s="55">
        <v>173</v>
      </c>
      <c r="G51" s="55">
        <v>10</v>
      </c>
      <c r="H51" s="55">
        <v>50</v>
      </c>
      <c r="I51" s="55">
        <v>1</v>
      </c>
      <c r="K51" s="55">
        <v>21</v>
      </c>
      <c r="L51" s="55">
        <v>5</v>
      </c>
      <c r="M51" s="56" t="s">
        <v>143</v>
      </c>
      <c r="N51" s="56" t="s">
        <v>143</v>
      </c>
      <c r="O51" s="56" t="s">
        <v>143</v>
      </c>
      <c r="P51" s="56" t="s">
        <v>143</v>
      </c>
      <c r="Q51" s="40" t="s">
        <v>333</v>
      </c>
    </row>
    <row r="52" spans="2:17" ht="12.75" customHeight="1">
      <c r="B52" s="36" t="s">
        <v>284</v>
      </c>
      <c r="C52" s="55">
        <v>27895</v>
      </c>
      <c r="D52" s="55">
        <v>19749</v>
      </c>
      <c r="E52" s="55">
        <v>5269</v>
      </c>
      <c r="F52" s="55">
        <v>2054</v>
      </c>
      <c r="G52" s="55">
        <v>96</v>
      </c>
      <c r="H52" s="55">
        <v>436</v>
      </c>
      <c r="I52" s="55">
        <v>40</v>
      </c>
      <c r="K52" s="55">
        <v>175</v>
      </c>
      <c r="L52" s="55">
        <v>59</v>
      </c>
      <c r="M52" s="55">
        <v>7</v>
      </c>
      <c r="N52" s="55">
        <v>5</v>
      </c>
      <c r="O52" s="55">
        <v>5</v>
      </c>
      <c r="P52" s="56" t="s">
        <v>143</v>
      </c>
      <c r="Q52" s="40" t="s">
        <v>334</v>
      </c>
    </row>
    <row r="53" spans="2:17" ht="12.75" customHeight="1">
      <c r="B53" s="36" t="s">
        <v>285</v>
      </c>
      <c r="C53" s="55">
        <v>22178</v>
      </c>
      <c r="D53" s="55">
        <v>16125</v>
      </c>
      <c r="E53" s="55">
        <v>4332</v>
      </c>
      <c r="F53" s="55">
        <v>1215</v>
      </c>
      <c r="G53" s="55">
        <v>51</v>
      </c>
      <c r="H53" s="55">
        <v>318</v>
      </c>
      <c r="I53" s="55">
        <v>14</v>
      </c>
      <c r="K53" s="55">
        <v>113</v>
      </c>
      <c r="L53" s="55">
        <v>9</v>
      </c>
      <c r="M53" s="55">
        <v>1</v>
      </c>
      <c r="N53" s="56" t="s">
        <v>143</v>
      </c>
      <c r="O53" s="56" t="s">
        <v>143</v>
      </c>
      <c r="P53" s="56" t="s">
        <v>143</v>
      </c>
      <c r="Q53" s="40" t="s">
        <v>335</v>
      </c>
    </row>
    <row r="54" spans="2:17" ht="12.75" customHeight="1">
      <c r="B54" s="36" t="s">
        <v>286</v>
      </c>
      <c r="C54" s="55">
        <v>9828</v>
      </c>
      <c r="D54" s="55">
        <v>6536</v>
      </c>
      <c r="E54" s="55">
        <v>2363</v>
      </c>
      <c r="F54" s="55">
        <v>730</v>
      </c>
      <c r="G54" s="55">
        <v>17</v>
      </c>
      <c r="H54" s="55">
        <v>120</v>
      </c>
      <c r="I54" s="55">
        <v>5</v>
      </c>
      <c r="K54" s="55">
        <v>51</v>
      </c>
      <c r="L54" s="55">
        <v>3</v>
      </c>
      <c r="M54" s="56" t="s">
        <v>143</v>
      </c>
      <c r="N54" s="55">
        <v>1</v>
      </c>
      <c r="O54" s="55">
        <v>2</v>
      </c>
      <c r="P54" s="56" t="s">
        <v>143</v>
      </c>
      <c r="Q54" s="40" t="s">
        <v>336</v>
      </c>
    </row>
    <row r="55" spans="2:17" ht="12.75" customHeight="1">
      <c r="B55" s="33" t="s">
        <v>287</v>
      </c>
      <c r="C55" s="55">
        <v>522589</v>
      </c>
      <c r="D55" s="55">
        <v>441107</v>
      </c>
      <c r="E55" s="55">
        <v>52487</v>
      </c>
      <c r="F55" s="55">
        <v>19421</v>
      </c>
      <c r="G55" s="55">
        <v>4743</v>
      </c>
      <c r="H55" s="55">
        <v>1620</v>
      </c>
      <c r="I55" s="55">
        <v>944</v>
      </c>
      <c r="K55" s="55">
        <v>1464</v>
      </c>
      <c r="L55" s="55">
        <v>534</v>
      </c>
      <c r="M55" s="55">
        <v>116</v>
      </c>
      <c r="N55" s="55">
        <v>86</v>
      </c>
      <c r="O55" s="55">
        <v>52</v>
      </c>
      <c r="P55" s="55">
        <v>15</v>
      </c>
      <c r="Q55" s="38" t="s">
        <v>337</v>
      </c>
    </row>
    <row r="56" spans="2:17" ht="12.75" customHeight="1">
      <c r="B56" s="64" t="s">
        <v>288</v>
      </c>
      <c r="C56" s="55">
        <v>218829</v>
      </c>
      <c r="D56" s="55">
        <v>164574</v>
      </c>
      <c r="E56" s="55">
        <v>33877</v>
      </c>
      <c r="F56" s="55">
        <v>14002</v>
      </c>
      <c r="G56" s="55">
        <v>3317</v>
      </c>
      <c r="H56" s="55">
        <v>961</v>
      </c>
      <c r="I56" s="55">
        <v>715</v>
      </c>
      <c r="K56" s="55">
        <v>931</v>
      </c>
      <c r="L56" s="55">
        <v>316</v>
      </c>
      <c r="M56" s="55">
        <v>55</v>
      </c>
      <c r="N56" s="55">
        <v>48</v>
      </c>
      <c r="O56" s="55">
        <v>27</v>
      </c>
      <c r="P56" s="55">
        <v>6</v>
      </c>
      <c r="Q56" s="39" t="s">
        <v>338</v>
      </c>
    </row>
    <row r="57" spans="2:17" ht="12.75" customHeight="1">
      <c r="B57" s="68" t="s">
        <v>289</v>
      </c>
      <c r="C57" s="55">
        <v>2893</v>
      </c>
      <c r="D57" s="55">
        <v>2253</v>
      </c>
      <c r="E57" s="55">
        <v>473</v>
      </c>
      <c r="F57" s="55">
        <v>106</v>
      </c>
      <c r="G57" s="55">
        <v>29</v>
      </c>
      <c r="H57" s="55">
        <v>6</v>
      </c>
      <c r="I57" s="55">
        <v>4</v>
      </c>
      <c r="K57" s="55">
        <v>12</v>
      </c>
      <c r="L57" s="55">
        <v>8</v>
      </c>
      <c r="M57" s="55">
        <v>1</v>
      </c>
      <c r="N57" s="55">
        <v>1</v>
      </c>
      <c r="O57" s="56" t="s">
        <v>143</v>
      </c>
      <c r="P57" s="56" t="s">
        <v>143</v>
      </c>
      <c r="Q57" s="40" t="s">
        <v>339</v>
      </c>
    </row>
    <row r="58" spans="2:17" ht="12.75" customHeight="1">
      <c r="B58" s="68" t="s">
        <v>290</v>
      </c>
      <c r="C58" s="55">
        <v>4590</v>
      </c>
      <c r="D58" s="55">
        <v>2846</v>
      </c>
      <c r="E58" s="55">
        <v>1151</v>
      </c>
      <c r="F58" s="55">
        <v>372</v>
      </c>
      <c r="G58" s="55">
        <v>60</v>
      </c>
      <c r="H58" s="55">
        <v>63</v>
      </c>
      <c r="I58" s="55">
        <v>27</v>
      </c>
      <c r="K58" s="55">
        <v>37</v>
      </c>
      <c r="L58" s="55">
        <v>20</v>
      </c>
      <c r="M58" s="55">
        <v>4</v>
      </c>
      <c r="N58" s="55">
        <v>4</v>
      </c>
      <c r="O58" s="55">
        <v>6</v>
      </c>
      <c r="P58" s="56" t="s">
        <v>143</v>
      </c>
      <c r="Q58" s="40" t="s">
        <v>340</v>
      </c>
    </row>
    <row r="59" spans="2:17" ht="12.75" customHeight="1">
      <c r="B59" s="68" t="s">
        <v>291</v>
      </c>
      <c r="C59" s="55">
        <v>3147</v>
      </c>
      <c r="D59" s="55">
        <v>2607</v>
      </c>
      <c r="E59" s="55">
        <v>359</v>
      </c>
      <c r="F59" s="55">
        <v>113</v>
      </c>
      <c r="G59" s="55">
        <v>39</v>
      </c>
      <c r="H59" s="55">
        <v>10</v>
      </c>
      <c r="I59" s="55">
        <v>4</v>
      </c>
      <c r="K59" s="55">
        <v>10</v>
      </c>
      <c r="L59" s="55">
        <v>3</v>
      </c>
      <c r="M59" s="55">
        <v>2</v>
      </c>
      <c r="N59" s="56" t="s">
        <v>143</v>
      </c>
      <c r="O59" s="56" t="s">
        <v>143</v>
      </c>
      <c r="P59" s="56" t="s">
        <v>143</v>
      </c>
      <c r="Q59" s="40" t="s">
        <v>341</v>
      </c>
    </row>
    <row r="60" spans="2:17" ht="12.75" customHeight="1">
      <c r="B60" s="68" t="s">
        <v>292</v>
      </c>
      <c r="C60" s="55">
        <v>30805</v>
      </c>
      <c r="D60" s="55">
        <v>23926</v>
      </c>
      <c r="E60" s="55">
        <v>4343</v>
      </c>
      <c r="F60" s="55">
        <v>1733</v>
      </c>
      <c r="G60" s="55">
        <v>472</v>
      </c>
      <c r="H60" s="55">
        <v>96</v>
      </c>
      <c r="I60" s="55">
        <v>45</v>
      </c>
      <c r="K60" s="55">
        <v>148</v>
      </c>
      <c r="L60" s="55">
        <v>37</v>
      </c>
      <c r="M60" s="55">
        <v>2</v>
      </c>
      <c r="N60" s="55">
        <v>2</v>
      </c>
      <c r="O60" s="55">
        <v>1</v>
      </c>
      <c r="P60" s="56" t="s">
        <v>143</v>
      </c>
      <c r="Q60" s="70" t="s">
        <v>342</v>
      </c>
    </row>
    <row r="61" spans="2:17" ht="12.75" customHeight="1">
      <c r="B61" s="68" t="s">
        <v>293</v>
      </c>
      <c r="C61" s="55">
        <v>17621</v>
      </c>
      <c r="D61" s="55">
        <v>12144</v>
      </c>
      <c r="E61" s="55">
        <v>3656</v>
      </c>
      <c r="F61" s="55">
        <v>1265</v>
      </c>
      <c r="G61" s="55">
        <v>315</v>
      </c>
      <c r="H61" s="55">
        <v>44</v>
      </c>
      <c r="I61" s="55">
        <v>34</v>
      </c>
      <c r="K61" s="55">
        <v>122</v>
      </c>
      <c r="L61" s="55">
        <v>36</v>
      </c>
      <c r="M61" s="55">
        <v>3</v>
      </c>
      <c r="N61" s="55">
        <v>1</v>
      </c>
      <c r="O61" s="55">
        <v>1</v>
      </c>
      <c r="P61" s="56" t="s">
        <v>143</v>
      </c>
      <c r="Q61" s="70" t="s">
        <v>343</v>
      </c>
    </row>
    <row r="62" spans="2:17" ht="12.75" customHeight="1">
      <c r="B62" s="68" t="s">
        <v>294</v>
      </c>
      <c r="C62" s="55">
        <v>21453</v>
      </c>
      <c r="D62" s="55">
        <v>15401</v>
      </c>
      <c r="E62" s="55">
        <v>4056</v>
      </c>
      <c r="F62" s="55">
        <v>1464</v>
      </c>
      <c r="G62" s="55">
        <v>311</v>
      </c>
      <c r="H62" s="55">
        <v>56</v>
      </c>
      <c r="I62" s="55">
        <v>31</v>
      </c>
      <c r="K62" s="55">
        <v>100</v>
      </c>
      <c r="L62" s="55">
        <v>19</v>
      </c>
      <c r="M62" s="55">
        <v>7</v>
      </c>
      <c r="N62" s="55">
        <v>6</v>
      </c>
      <c r="O62" s="55">
        <v>2</v>
      </c>
      <c r="P62" s="56" t="s">
        <v>143</v>
      </c>
      <c r="Q62" s="70" t="s">
        <v>344</v>
      </c>
    </row>
    <row r="63" spans="2:17" ht="12.75" customHeight="1">
      <c r="B63" s="68" t="s">
        <v>295</v>
      </c>
      <c r="C63" s="55">
        <v>9934</v>
      </c>
      <c r="D63" s="55">
        <v>6907</v>
      </c>
      <c r="E63" s="55">
        <v>1824</v>
      </c>
      <c r="F63" s="55">
        <v>802</v>
      </c>
      <c r="G63" s="55">
        <v>212</v>
      </c>
      <c r="H63" s="55">
        <v>30</v>
      </c>
      <c r="I63" s="55">
        <v>22</v>
      </c>
      <c r="K63" s="55">
        <v>93</v>
      </c>
      <c r="L63" s="55">
        <v>23</v>
      </c>
      <c r="M63" s="55">
        <v>8</v>
      </c>
      <c r="N63" s="55">
        <v>9</v>
      </c>
      <c r="O63" s="55">
        <v>3</v>
      </c>
      <c r="P63" s="55">
        <v>1</v>
      </c>
      <c r="Q63" s="70" t="s">
        <v>345</v>
      </c>
    </row>
    <row r="64" spans="2:17" ht="12.75" customHeight="1">
      <c r="B64" s="68" t="s">
        <v>296</v>
      </c>
      <c r="C64" s="55">
        <v>8893</v>
      </c>
      <c r="D64" s="55">
        <v>6466</v>
      </c>
      <c r="E64" s="55">
        <v>1605</v>
      </c>
      <c r="F64" s="55">
        <v>610</v>
      </c>
      <c r="G64" s="55">
        <v>132</v>
      </c>
      <c r="H64" s="55">
        <v>23</v>
      </c>
      <c r="I64" s="55">
        <v>11</v>
      </c>
      <c r="K64" s="55">
        <v>34</v>
      </c>
      <c r="L64" s="55">
        <v>9</v>
      </c>
      <c r="M64" s="55">
        <v>2</v>
      </c>
      <c r="N64" s="55">
        <v>1</v>
      </c>
      <c r="O64" s="56" t="s">
        <v>143</v>
      </c>
      <c r="P64" s="56" t="s">
        <v>143</v>
      </c>
      <c r="Q64" s="70" t="s">
        <v>346</v>
      </c>
    </row>
    <row r="65" spans="2:17" ht="12.75" customHeight="1">
      <c r="B65" s="71" t="s">
        <v>297</v>
      </c>
      <c r="C65" s="60">
        <v>37491</v>
      </c>
      <c r="D65" s="60">
        <v>27610</v>
      </c>
      <c r="E65" s="60">
        <v>5896</v>
      </c>
      <c r="F65" s="60">
        <v>3095</v>
      </c>
      <c r="G65" s="60">
        <v>623</v>
      </c>
      <c r="H65" s="60">
        <v>75</v>
      </c>
      <c r="I65" s="60">
        <v>141</v>
      </c>
      <c r="J65" s="61"/>
      <c r="K65" s="60">
        <v>45</v>
      </c>
      <c r="L65" s="60">
        <v>5</v>
      </c>
      <c r="M65" s="60">
        <v>1</v>
      </c>
      <c r="N65" s="62" t="s">
        <v>143</v>
      </c>
      <c r="O65" s="62" t="s">
        <v>143</v>
      </c>
      <c r="P65" s="62" t="s">
        <v>143</v>
      </c>
      <c r="Q65" s="72" t="s">
        <v>347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449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450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34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35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36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37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78" t="s">
        <v>350</v>
      </c>
      <c r="C16" s="55">
        <v>12985</v>
      </c>
      <c r="D16" s="55">
        <v>10345</v>
      </c>
      <c r="E16" s="55">
        <v>1535</v>
      </c>
      <c r="F16" s="55">
        <v>650</v>
      </c>
      <c r="G16" s="55">
        <v>230</v>
      </c>
      <c r="H16" s="55">
        <v>49</v>
      </c>
      <c r="I16" s="55">
        <v>131</v>
      </c>
      <c r="K16" s="55">
        <v>31</v>
      </c>
      <c r="L16" s="55">
        <v>12</v>
      </c>
      <c r="M16" s="55">
        <v>2</v>
      </c>
      <c r="N16" s="56" t="s">
        <v>143</v>
      </c>
      <c r="O16" s="56" t="s">
        <v>143</v>
      </c>
      <c r="P16" s="56" t="s">
        <v>143</v>
      </c>
      <c r="Q16" s="79" t="s">
        <v>399</v>
      </c>
      <c r="R16" s="29"/>
    </row>
    <row r="17" spans="2:17" ht="12.75" customHeight="1">
      <c r="B17" s="68" t="s">
        <v>351</v>
      </c>
      <c r="C17" s="55">
        <v>1828</v>
      </c>
      <c r="D17" s="55">
        <v>1469</v>
      </c>
      <c r="E17" s="55">
        <v>236</v>
      </c>
      <c r="F17" s="55">
        <v>88</v>
      </c>
      <c r="G17" s="55">
        <v>13</v>
      </c>
      <c r="H17" s="55">
        <v>9</v>
      </c>
      <c r="I17" s="55">
        <v>5</v>
      </c>
      <c r="K17" s="55">
        <v>5</v>
      </c>
      <c r="L17" s="55">
        <v>3</v>
      </c>
      <c r="M17" s="56" t="s">
        <v>143</v>
      </c>
      <c r="N17" s="56" t="s">
        <v>143</v>
      </c>
      <c r="O17" s="56" t="s">
        <v>143</v>
      </c>
      <c r="P17" s="56" t="s">
        <v>143</v>
      </c>
      <c r="Q17" s="70" t="s">
        <v>400</v>
      </c>
    </row>
    <row r="18" spans="2:17" ht="12.75" customHeight="1">
      <c r="B18" s="68" t="s">
        <v>352</v>
      </c>
      <c r="C18" s="55">
        <v>47417</v>
      </c>
      <c r="D18" s="55">
        <v>36240</v>
      </c>
      <c r="E18" s="55">
        <v>6992</v>
      </c>
      <c r="F18" s="55">
        <v>2457</v>
      </c>
      <c r="G18" s="55">
        <v>669</v>
      </c>
      <c r="H18" s="55">
        <v>404</v>
      </c>
      <c r="I18" s="55">
        <v>220</v>
      </c>
      <c r="K18" s="55">
        <v>249</v>
      </c>
      <c r="L18" s="55">
        <v>125</v>
      </c>
      <c r="M18" s="55">
        <v>20</v>
      </c>
      <c r="N18" s="55">
        <v>22</v>
      </c>
      <c r="O18" s="55">
        <v>14</v>
      </c>
      <c r="P18" s="55">
        <v>5</v>
      </c>
      <c r="Q18" s="70" t="s">
        <v>401</v>
      </c>
    </row>
    <row r="19" spans="2:17" ht="12.75" customHeight="1">
      <c r="B19" s="68" t="s">
        <v>353</v>
      </c>
      <c r="C19" s="55">
        <v>9540</v>
      </c>
      <c r="D19" s="55">
        <v>7792</v>
      </c>
      <c r="E19" s="55">
        <v>980</v>
      </c>
      <c r="F19" s="55">
        <v>581</v>
      </c>
      <c r="G19" s="55">
        <v>69</v>
      </c>
      <c r="H19" s="55">
        <v>68</v>
      </c>
      <c r="I19" s="55">
        <v>13</v>
      </c>
      <c r="K19" s="55">
        <v>25</v>
      </c>
      <c r="L19" s="55">
        <v>8</v>
      </c>
      <c r="M19" s="55">
        <v>2</v>
      </c>
      <c r="N19" s="55">
        <v>2</v>
      </c>
      <c r="O19" s="56" t="s">
        <v>143</v>
      </c>
      <c r="P19" s="56" t="s">
        <v>143</v>
      </c>
      <c r="Q19" s="74" t="s">
        <v>402</v>
      </c>
    </row>
    <row r="20" spans="2:17" ht="12.75" customHeight="1">
      <c r="B20" s="68" t="s">
        <v>354</v>
      </c>
      <c r="C20" s="55">
        <v>10232</v>
      </c>
      <c r="D20" s="55">
        <v>8568</v>
      </c>
      <c r="E20" s="55">
        <v>771</v>
      </c>
      <c r="F20" s="55">
        <v>666</v>
      </c>
      <c r="G20" s="55">
        <v>143</v>
      </c>
      <c r="H20" s="55">
        <v>28</v>
      </c>
      <c r="I20" s="55">
        <v>27</v>
      </c>
      <c r="K20" s="55">
        <v>20</v>
      </c>
      <c r="L20" s="55">
        <v>8</v>
      </c>
      <c r="M20" s="55">
        <v>1</v>
      </c>
      <c r="N20" s="56" t="s">
        <v>143</v>
      </c>
      <c r="O20" s="56" t="s">
        <v>143</v>
      </c>
      <c r="P20" s="56" t="s">
        <v>143</v>
      </c>
      <c r="Q20" s="70" t="s">
        <v>403</v>
      </c>
    </row>
    <row r="21" spans="2:17" ht="12.75" customHeight="1">
      <c r="B21" s="64" t="s">
        <v>355</v>
      </c>
      <c r="C21" s="55">
        <v>303760</v>
      </c>
      <c r="D21" s="55">
        <v>276533</v>
      </c>
      <c r="E21" s="55">
        <v>18610</v>
      </c>
      <c r="F21" s="55">
        <v>5419</v>
      </c>
      <c r="G21" s="55">
        <v>1426</v>
      </c>
      <c r="H21" s="55">
        <v>659</v>
      </c>
      <c r="I21" s="55">
        <v>229</v>
      </c>
      <c r="K21" s="55">
        <v>533</v>
      </c>
      <c r="L21" s="55">
        <v>218</v>
      </c>
      <c r="M21" s="55">
        <v>61</v>
      </c>
      <c r="N21" s="55">
        <v>38</v>
      </c>
      <c r="O21" s="55">
        <v>25</v>
      </c>
      <c r="P21" s="55">
        <v>9</v>
      </c>
      <c r="Q21" s="75" t="s">
        <v>404</v>
      </c>
    </row>
    <row r="22" spans="2:17" ht="12.75" customHeight="1">
      <c r="B22" s="68" t="s">
        <v>356</v>
      </c>
      <c r="C22" s="55">
        <v>33459</v>
      </c>
      <c r="D22" s="55">
        <v>24186</v>
      </c>
      <c r="E22" s="55">
        <v>6430</v>
      </c>
      <c r="F22" s="55">
        <v>2020</v>
      </c>
      <c r="G22" s="55">
        <v>391</v>
      </c>
      <c r="H22" s="55">
        <v>108</v>
      </c>
      <c r="I22" s="55">
        <v>53</v>
      </c>
      <c r="K22" s="55">
        <v>98</v>
      </c>
      <c r="L22" s="55">
        <v>104</v>
      </c>
      <c r="M22" s="55">
        <v>31</v>
      </c>
      <c r="N22" s="55">
        <v>20</v>
      </c>
      <c r="O22" s="55">
        <v>12</v>
      </c>
      <c r="P22" s="55">
        <v>6</v>
      </c>
      <c r="Q22" s="70" t="s">
        <v>405</v>
      </c>
    </row>
    <row r="23" spans="2:17" ht="12.75" customHeight="1">
      <c r="B23" s="68" t="s">
        <v>357</v>
      </c>
      <c r="C23" s="55">
        <v>81650</v>
      </c>
      <c r="D23" s="55">
        <v>79210</v>
      </c>
      <c r="E23" s="55">
        <v>1642</v>
      </c>
      <c r="F23" s="55">
        <v>512</v>
      </c>
      <c r="G23" s="55">
        <v>115</v>
      </c>
      <c r="H23" s="55">
        <v>78</v>
      </c>
      <c r="I23" s="55">
        <v>23</v>
      </c>
      <c r="K23" s="55">
        <v>54</v>
      </c>
      <c r="L23" s="55">
        <v>11</v>
      </c>
      <c r="M23" s="55">
        <v>2</v>
      </c>
      <c r="N23" s="55">
        <v>2</v>
      </c>
      <c r="O23" s="55">
        <v>1</v>
      </c>
      <c r="P23" s="56" t="s">
        <v>143</v>
      </c>
      <c r="Q23" s="70" t="s">
        <v>406</v>
      </c>
    </row>
    <row r="24" spans="2:17" ht="12.75" customHeight="1">
      <c r="B24" s="68" t="s">
        <v>358</v>
      </c>
      <c r="C24" s="55">
        <v>41079</v>
      </c>
      <c r="D24" s="55">
        <v>38559</v>
      </c>
      <c r="E24" s="55">
        <v>1762</v>
      </c>
      <c r="F24" s="55">
        <v>466</v>
      </c>
      <c r="G24" s="55">
        <v>63</v>
      </c>
      <c r="H24" s="55">
        <v>73</v>
      </c>
      <c r="I24" s="55">
        <v>35</v>
      </c>
      <c r="K24" s="55">
        <v>91</v>
      </c>
      <c r="L24" s="55">
        <v>18</v>
      </c>
      <c r="M24" s="55">
        <v>8</v>
      </c>
      <c r="N24" s="55">
        <v>2</v>
      </c>
      <c r="O24" s="55">
        <v>1</v>
      </c>
      <c r="P24" s="55">
        <v>1</v>
      </c>
      <c r="Q24" s="70" t="s">
        <v>407</v>
      </c>
    </row>
    <row r="25" spans="2:17" ht="12.75" customHeight="1">
      <c r="B25" s="68" t="s">
        <v>359</v>
      </c>
      <c r="C25" s="55">
        <v>38582</v>
      </c>
      <c r="D25" s="55">
        <v>36810</v>
      </c>
      <c r="E25" s="55">
        <v>1263</v>
      </c>
      <c r="F25" s="55">
        <v>321</v>
      </c>
      <c r="G25" s="55">
        <v>51</v>
      </c>
      <c r="H25" s="55">
        <v>49</v>
      </c>
      <c r="I25" s="55">
        <v>18</v>
      </c>
      <c r="K25" s="55">
        <v>58</v>
      </c>
      <c r="L25" s="55">
        <v>8</v>
      </c>
      <c r="M25" s="55">
        <v>2</v>
      </c>
      <c r="N25" s="55">
        <v>1</v>
      </c>
      <c r="O25" s="55">
        <v>1</v>
      </c>
      <c r="P25" s="56" t="s">
        <v>143</v>
      </c>
      <c r="Q25" s="70" t="s">
        <v>408</v>
      </c>
    </row>
    <row r="26" spans="2:17" ht="12.75" customHeight="1">
      <c r="B26" s="68" t="s">
        <v>360</v>
      </c>
      <c r="C26" s="55">
        <v>24732</v>
      </c>
      <c r="D26" s="55">
        <v>22937</v>
      </c>
      <c r="E26" s="55">
        <v>1201</v>
      </c>
      <c r="F26" s="55">
        <v>488</v>
      </c>
      <c r="G26" s="55">
        <v>50</v>
      </c>
      <c r="H26" s="55">
        <v>22</v>
      </c>
      <c r="I26" s="55">
        <v>6</v>
      </c>
      <c r="K26" s="55">
        <v>20</v>
      </c>
      <c r="L26" s="55">
        <v>3</v>
      </c>
      <c r="M26" s="55">
        <v>2</v>
      </c>
      <c r="N26" s="55">
        <v>2</v>
      </c>
      <c r="O26" s="55">
        <v>1</v>
      </c>
      <c r="P26" s="56" t="s">
        <v>143</v>
      </c>
      <c r="Q26" s="74" t="s">
        <v>409</v>
      </c>
    </row>
    <row r="27" spans="2:17" ht="12.75" customHeight="1">
      <c r="B27" s="68" t="s">
        <v>361</v>
      </c>
      <c r="C27" s="55">
        <v>13662</v>
      </c>
      <c r="D27" s="55">
        <v>12676</v>
      </c>
      <c r="E27" s="55">
        <v>672</v>
      </c>
      <c r="F27" s="55">
        <v>215</v>
      </c>
      <c r="G27" s="55">
        <v>45</v>
      </c>
      <c r="H27" s="55">
        <v>24</v>
      </c>
      <c r="I27" s="55">
        <v>11</v>
      </c>
      <c r="K27" s="55">
        <v>13</v>
      </c>
      <c r="L27" s="55">
        <v>5</v>
      </c>
      <c r="M27" s="56" t="s">
        <v>143</v>
      </c>
      <c r="N27" s="56" t="s">
        <v>143</v>
      </c>
      <c r="O27" s="55">
        <v>1</v>
      </c>
      <c r="P27" s="56" t="s">
        <v>143</v>
      </c>
      <c r="Q27" s="70" t="s">
        <v>410</v>
      </c>
    </row>
    <row r="28" spans="2:17" ht="12.75" customHeight="1">
      <c r="B28" s="68" t="s">
        <v>362</v>
      </c>
      <c r="C28" s="55">
        <v>6190</v>
      </c>
      <c r="D28" s="55">
        <v>5673</v>
      </c>
      <c r="E28" s="55">
        <v>448</v>
      </c>
      <c r="F28" s="55">
        <v>51</v>
      </c>
      <c r="G28" s="56" t="s">
        <v>143</v>
      </c>
      <c r="H28" s="55">
        <v>8</v>
      </c>
      <c r="I28" s="55">
        <v>2</v>
      </c>
      <c r="K28" s="55">
        <v>7</v>
      </c>
      <c r="L28" s="55">
        <v>1</v>
      </c>
      <c r="M28" s="56" t="s">
        <v>143</v>
      </c>
      <c r="N28" s="56" t="s">
        <v>143</v>
      </c>
      <c r="O28" s="56" t="s">
        <v>143</v>
      </c>
      <c r="P28" s="56" t="s">
        <v>143</v>
      </c>
      <c r="Q28" s="70" t="s">
        <v>411</v>
      </c>
    </row>
    <row r="29" spans="2:17" ht="12.75" customHeight="1">
      <c r="B29" s="68" t="s">
        <v>363</v>
      </c>
      <c r="C29" s="55">
        <v>6525</v>
      </c>
      <c r="D29" s="55">
        <v>4220</v>
      </c>
      <c r="E29" s="55">
        <v>1202</v>
      </c>
      <c r="F29" s="55">
        <v>592</v>
      </c>
      <c r="G29" s="55">
        <v>340</v>
      </c>
      <c r="H29" s="55">
        <v>116</v>
      </c>
      <c r="I29" s="55">
        <v>7</v>
      </c>
      <c r="K29" s="55">
        <v>24</v>
      </c>
      <c r="L29" s="55">
        <v>11</v>
      </c>
      <c r="M29" s="55">
        <v>6</v>
      </c>
      <c r="N29" s="55">
        <v>3</v>
      </c>
      <c r="O29" s="55">
        <v>4</v>
      </c>
      <c r="P29" s="56" t="s">
        <v>143</v>
      </c>
      <c r="Q29" s="70" t="s">
        <v>412</v>
      </c>
    </row>
    <row r="30" spans="2:17" ht="12.75" customHeight="1">
      <c r="B30" s="68" t="s">
        <v>364</v>
      </c>
      <c r="C30" s="55">
        <v>12647</v>
      </c>
      <c r="D30" s="55">
        <v>10924</v>
      </c>
      <c r="E30" s="55">
        <v>1200</v>
      </c>
      <c r="F30" s="55">
        <v>309</v>
      </c>
      <c r="G30" s="55">
        <v>124</v>
      </c>
      <c r="H30" s="55">
        <v>40</v>
      </c>
      <c r="I30" s="55">
        <v>7</v>
      </c>
      <c r="K30" s="55">
        <v>26</v>
      </c>
      <c r="L30" s="55">
        <v>10</v>
      </c>
      <c r="M30" s="55">
        <v>3</v>
      </c>
      <c r="N30" s="55">
        <v>3</v>
      </c>
      <c r="O30" s="55">
        <v>1</v>
      </c>
      <c r="P30" s="56" t="s">
        <v>143</v>
      </c>
      <c r="Q30" s="74" t="s">
        <v>413</v>
      </c>
    </row>
    <row r="31" spans="2:17" ht="12.75" customHeight="1">
      <c r="B31" s="68" t="s">
        <v>365</v>
      </c>
      <c r="C31" s="55">
        <v>17245</v>
      </c>
      <c r="D31" s="55">
        <v>14992</v>
      </c>
      <c r="E31" s="55">
        <v>1546</v>
      </c>
      <c r="F31" s="55">
        <v>265</v>
      </c>
      <c r="G31" s="55">
        <v>156</v>
      </c>
      <c r="H31" s="55">
        <v>89</v>
      </c>
      <c r="I31" s="55">
        <v>52</v>
      </c>
      <c r="K31" s="55">
        <v>110</v>
      </c>
      <c r="L31" s="55">
        <v>31</v>
      </c>
      <c r="M31" s="55">
        <v>2</v>
      </c>
      <c r="N31" s="55">
        <v>1</v>
      </c>
      <c r="O31" s="56" t="s">
        <v>143</v>
      </c>
      <c r="P31" s="55">
        <v>1</v>
      </c>
      <c r="Q31" s="70" t="s">
        <v>414</v>
      </c>
    </row>
    <row r="32" spans="2:17" ht="12.75" customHeight="1">
      <c r="B32" s="68"/>
      <c r="C32" s="55"/>
      <c r="D32" s="55"/>
      <c r="E32" s="55"/>
      <c r="F32" s="55"/>
      <c r="G32" s="55"/>
      <c r="H32" s="55"/>
      <c r="I32" s="55"/>
      <c r="K32" s="55"/>
      <c r="L32" s="55"/>
      <c r="M32" s="55"/>
      <c r="N32" s="55"/>
      <c r="O32" s="55"/>
      <c r="P32" s="55"/>
      <c r="Q32" s="76" t="s">
        <v>415</v>
      </c>
    </row>
    <row r="33" spans="2:17" ht="12.75" customHeight="1">
      <c r="B33" s="68" t="s">
        <v>366</v>
      </c>
      <c r="C33" s="55">
        <v>21685</v>
      </c>
      <c r="D33" s="55">
        <v>20728</v>
      </c>
      <c r="E33" s="55">
        <v>782</v>
      </c>
      <c r="F33" s="55">
        <v>104</v>
      </c>
      <c r="G33" s="55">
        <v>30</v>
      </c>
      <c r="H33" s="55">
        <v>24</v>
      </c>
      <c r="I33" s="55">
        <v>6</v>
      </c>
      <c r="K33" s="55">
        <v>7</v>
      </c>
      <c r="L33" s="55">
        <v>3</v>
      </c>
      <c r="M33" s="55">
        <v>1</v>
      </c>
      <c r="N33" s="56" t="s">
        <v>143</v>
      </c>
      <c r="O33" s="56" t="s">
        <v>143</v>
      </c>
      <c r="P33" s="56" t="s">
        <v>143</v>
      </c>
      <c r="Q33" s="70" t="s">
        <v>416</v>
      </c>
    </row>
    <row r="34" spans="2:17" ht="12.75" customHeight="1">
      <c r="B34" s="68" t="s">
        <v>367</v>
      </c>
      <c r="C34" s="55">
        <v>6304</v>
      </c>
      <c r="D34" s="55">
        <v>5618</v>
      </c>
      <c r="E34" s="55">
        <v>462</v>
      </c>
      <c r="F34" s="55">
        <v>76</v>
      </c>
      <c r="G34" s="55">
        <v>61</v>
      </c>
      <c r="H34" s="55">
        <v>28</v>
      </c>
      <c r="I34" s="55">
        <v>9</v>
      </c>
      <c r="K34" s="55">
        <v>25</v>
      </c>
      <c r="L34" s="55">
        <v>13</v>
      </c>
      <c r="M34" s="55">
        <v>4</v>
      </c>
      <c r="N34" s="55">
        <v>4</v>
      </c>
      <c r="O34" s="55">
        <v>3</v>
      </c>
      <c r="P34" s="55">
        <v>1</v>
      </c>
      <c r="Q34" s="70" t="s">
        <v>417</v>
      </c>
    </row>
    <row r="35" spans="2:17" ht="12.75" customHeight="1">
      <c r="B35" s="73" t="s">
        <v>368</v>
      </c>
      <c r="C35" s="55">
        <v>58984</v>
      </c>
      <c r="D35" s="55">
        <v>45792</v>
      </c>
      <c r="E35" s="55">
        <v>4855</v>
      </c>
      <c r="F35" s="55">
        <v>5783</v>
      </c>
      <c r="G35" s="55">
        <v>1301</v>
      </c>
      <c r="H35" s="55">
        <v>331</v>
      </c>
      <c r="I35" s="55">
        <v>157</v>
      </c>
      <c r="K35" s="55">
        <v>420</v>
      </c>
      <c r="L35" s="55">
        <v>208</v>
      </c>
      <c r="M35" s="55">
        <v>61</v>
      </c>
      <c r="N35" s="55">
        <v>41</v>
      </c>
      <c r="O35" s="55">
        <v>25</v>
      </c>
      <c r="P35" s="55">
        <v>10</v>
      </c>
      <c r="Q35" s="77" t="s">
        <v>418</v>
      </c>
    </row>
    <row r="36" spans="2:17" ht="12.75" customHeight="1">
      <c r="B36" s="64" t="s">
        <v>369</v>
      </c>
      <c r="C36" s="55">
        <v>46182</v>
      </c>
      <c r="D36" s="55">
        <v>38271</v>
      </c>
      <c r="E36" s="55">
        <v>2210</v>
      </c>
      <c r="F36" s="55">
        <v>4368</v>
      </c>
      <c r="G36" s="55">
        <v>805</v>
      </c>
      <c r="H36" s="55">
        <v>106</v>
      </c>
      <c r="I36" s="55">
        <v>57</v>
      </c>
      <c r="K36" s="55">
        <v>203</v>
      </c>
      <c r="L36" s="55">
        <v>101</v>
      </c>
      <c r="M36" s="55">
        <v>29</v>
      </c>
      <c r="N36" s="55">
        <v>22</v>
      </c>
      <c r="O36" s="55">
        <v>7</v>
      </c>
      <c r="P36" s="55">
        <v>3</v>
      </c>
      <c r="Q36" s="75" t="s">
        <v>419</v>
      </c>
    </row>
    <row r="37" spans="2:17" ht="12.75" customHeight="1">
      <c r="B37" s="68" t="s">
        <v>370</v>
      </c>
      <c r="C37" s="55">
        <v>149</v>
      </c>
      <c r="D37" s="55">
        <v>1</v>
      </c>
      <c r="E37" s="55">
        <v>22</v>
      </c>
      <c r="F37" s="55">
        <v>52</v>
      </c>
      <c r="G37" s="55">
        <v>22</v>
      </c>
      <c r="H37" s="55">
        <v>11</v>
      </c>
      <c r="I37" s="55">
        <v>5</v>
      </c>
      <c r="K37" s="55">
        <v>16</v>
      </c>
      <c r="L37" s="55">
        <v>13</v>
      </c>
      <c r="M37" s="55">
        <v>4</v>
      </c>
      <c r="N37" s="55">
        <v>2</v>
      </c>
      <c r="O37" s="56" t="s">
        <v>143</v>
      </c>
      <c r="P37" s="55">
        <v>1</v>
      </c>
      <c r="Q37" s="70" t="s">
        <v>420</v>
      </c>
    </row>
    <row r="38" spans="2:17" ht="12.75" customHeight="1">
      <c r="B38" s="68" t="s">
        <v>371</v>
      </c>
      <c r="C38" s="55">
        <v>97</v>
      </c>
      <c r="D38" s="55">
        <v>1</v>
      </c>
      <c r="E38" s="55">
        <v>73</v>
      </c>
      <c r="F38" s="55">
        <v>20</v>
      </c>
      <c r="G38" s="56" t="s">
        <v>143</v>
      </c>
      <c r="H38" s="56" t="s">
        <v>143</v>
      </c>
      <c r="I38" s="56" t="s">
        <v>143</v>
      </c>
      <c r="K38" s="55">
        <v>1</v>
      </c>
      <c r="L38" s="55">
        <v>1</v>
      </c>
      <c r="M38" s="56" t="s">
        <v>143</v>
      </c>
      <c r="N38" s="56" t="s">
        <v>143</v>
      </c>
      <c r="O38" s="56" t="s">
        <v>143</v>
      </c>
      <c r="P38" s="55">
        <v>1</v>
      </c>
      <c r="Q38" s="70" t="s">
        <v>421</v>
      </c>
    </row>
    <row r="39" spans="2:17" ht="12.75" customHeight="1">
      <c r="B39" s="68" t="s">
        <v>372</v>
      </c>
      <c r="C39" s="55">
        <v>38023</v>
      </c>
      <c r="D39" s="55">
        <v>34197</v>
      </c>
      <c r="E39" s="55">
        <v>400</v>
      </c>
      <c r="F39" s="55">
        <v>2845</v>
      </c>
      <c r="G39" s="55">
        <v>363</v>
      </c>
      <c r="H39" s="55">
        <v>59</v>
      </c>
      <c r="I39" s="55">
        <v>27</v>
      </c>
      <c r="K39" s="55">
        <v>56</v>
      </c>
      <c r="L39" s="55">
        <v>49</v>
      </c>
      <c r="M39" s="55">
        <v>9</v>
      </c>
      <c r="N39" s="55">
        <v>12</v>
      </c>
      <c r="O39" s="55">
        <v>5</v>
      </c>
      <c r="P39" s="55">
        <v>1</v>
      </c>
      <c r="Q39" s="70" t="s">
        <v>422</v>
      </c>
    </row>
    <row r="40" spans="2:17" ht="12.75" customHeight="1">
      <c r="B40" s="68" t="s">
        <v>373</v>
      </c>
      <c r="C40" s="55">
        <v>7886</v>
      </c>
      <c r="D40" s="55">
        <v>4051</v>
      </c>
      <c r="E40" s="55">
        <v>1713</v>
      </c>
      <c r="F40" s="55">
        <v>1449</v>
      </c>
      <c r="G40" s="55">
        <v>419</v>
      </c>
      <c r="H40" s="55">
        <v>36</v>
      </c>
      <c r="I40" s="55">
        <v>25</v>
      </c>
      <c r="K40" s="55">
        <v>129</v>
      </c>
      <c r="L40" s="55">
        <v>38</v>
      </c>
      <c r="M40" s="55">
        <v>16</v>
      </c>
      <c r="N40" s="55">
        <v>8</v>
      </c>
      <c r="O40" s="55">
        <v>2</v>
      </c>
      <c r="P40" s="56" t="s">
        <v>143</v>
      </c>
      <c r="Q40" s="70" t="s">
        <v>423</v>
      </c>
    </row>
    <row r="41" spans="2:17" ht="12.75" customHeight="1">
      <c r="B41" s="68" t="s">
        <v>374</v>
      </c>
      <c r="C41" s="55">
        <v>27</v>
      </c>
      <c r="D41" s="55">
        <v>21</v>
      </c>
      <c r="E41" s="55">
        <v>2</v>
      </c>
      <c r="F41" s="55">
        <v>2</v>
      </c>
      <c r="G41" s="55">
        <v>1</v>
      </c>
      <c r="H41" s="56" t="s">
        <v>143</v>
      </c>
      <c r="I41" s="56" t="s">
        <v>143</v>
      </c>
      <c r="K41" s="55">
        <v>1</v>
      </c>
      <c r="L41" s="56" t="s">
        <v>143</v>
      </c>
      <c r="M41" s="56" t="s">
        <v>143</v>
      </c>
      <c r="N41" s="56" t="s">
        <v>143</v>
      </c>
      <c r="O41" s="56" t="s">
        <v>143</v>
      </c>
      <c r="P41" s="56" t="s">
        <v>143</v>
      </c>
      <c r="Q41" s="70" t="s">
        <v>424</v>
      </c>
    </row>
    <row r="42" spans="2:17" ht="12.75" customHeight="1">
      <c r="B42" s="64" t="s">
        <v>375</v>
      </c>
      <c r="C42" s="55">
        <v>408</v>
      </c>
      <c r="D42" s="55">
        <v>258</v>
      </c>
      <c r="E42" s="55">
        <v>54</v>
      </c>
      <c r="F42" s="55">
        <v>50</v>
      </c>
      <c r="G42" s="55">
        <v>23</v>
      </c>
      <c r="H42" s="55">
        <v>3</v>
      </c>
      <c r="I42" s="55">
        <v>1</v>
      </c>
      <c r="K42" s="55">
        <v>7</v>
      </c>
      <c r="L42" s="55">
        <v>4</v>
      </c>
      <c r="M42" s="55">
        <v>2</v>
      </c>
      <c r="N42" s="55">
        <v>3</v>
      </c>
      <c r="O42" s="55">
        <v>3</v>
      </c>
      <c r="P42" s="56" t="s">
        <v>143</v>
      </c>
      <c r="Q42" s="75" t="s">
        <v>425</v>
      </c>
    </row>
    <row r="43" spans="2:17" ht="12.75" customHeight="1">
      <c r="B43" s="68" t="s">
        <v>376</v>
      </c>
      <c r="C43" s="55">
        <v>249</v>
      </c>
      <c r="D43" s="55">
        <v>114</v>
      </c>
      <c r="E43" s="55">
        <v>51</v>
      </c>
      <c r="F43" s="55">
        <v>42</v>
      </c>
      <c r="G43" s="55">
        <v>21</v>
      </c>
      <c r="H43" s="55">
        <v>3</v>
      </c>
      <c r="I43" s="55">
        <v>1</v>
      </c>
      <c r="K43" s="55">
        <v>5</v>
      </c>
      <c r="L43" s="55">
        <v>4</v>
      </c>
      <c r="M43" s="55">
        <v>2</v>
      </c>
      <c r="N43" s="55">
        <v>3</v>
      </c>
      <c r="O43" s="55">
        <v>3</v>
      </c>
      <c r="P43" s="56" t="s">
        <v>143</v>
      </c>
      <c r="Q43" s="70" t="s">
        <v>426</v>
      </c>
    </row>
    <row r="44" spans="2:17" ht="12.75" customHeight="1">
      <c r="B44" s="68" t="s">
        <v>377</v>
      </c>
      <c r="C44" s="55">
        <v>159</v>
      </c>
      <c r="D44" s="55">
        <v>144</v>
      </c>
      <c r="E44" s="55">
        <v>3</v>
      </c>
      <c r="F44" s="55">
        <v>8</v>
      </c>
      <c r="G44" s="55">
        <v>2</v>
      </c>
      <c r="H44" s="56" t="s">
        <v>143</v>
      </c>
      <c r="I44" s="56" t="s">
        <v>143</v>
      </c>
      <c r="K44" s="55">
        <v>2</v>
      </c>
      <c r="L44" s="56" t="s">
        <v>143</v>
      </c>
      <c r="M44" s="56" t="s">
        <v>143</v>
      </c>
      <c r="N44" s="56" t="s">
        <v>143</v>
      </c>
      <c r="O44" s="56" t="s">
        <v>143</v>
      </c>
      <c r="P44" s="56" t="s">
        <v>143</v>
      </c>
      <c r="Q44" s="70" t="s">
        <v>427</v>
      </c>
    </row>
    <row r="45" spans="2:17" ht="12.75" customHeight="1">
      <c r="B45" s="64" t="s">
        <v>378</v>
      </c>
      <c r="C45" s="55">
        <v>114</v>
      </c>
      <c r="D45" s="55">
        <v>20</v>
      </c>
      <c r="E45" s="55">
        <v>12</v>
      </c>
      <c r="F45" s="55">
        <v>25</v>
      </c>
      <c r="G45" s="55">
        <v>10</v>
      </c>
      <c r="H45" s="55">
        <v>11</v>
      </c>
      <c r="I45" s="55">
        <v>1</v>
      </c>
      <c r="K45" s="55">
        <v>17</v>
      </c>
      <c r="L45" s="55">
        <v>7</v>
      </c>
      <c r="M45" s="55">
        <v>1</v>
      </c>
      <c r="N45" s="55">
        <v>4</v>
      </c>
      <c r="O45" s="55">
        <v>3</v>
      </c>
      <c r="P45" s="55">
        <v>3</v>
      </c>
      <c r="Q45" s="75" t="s">
        <v>428</v>
      </c>
    </row>
    <row r="46" spans="2:17" ht="12.75" customHeight="1">
      <c r="B46" s="64" t="s">
        <v>379</v>
      </c>
      <c r="C46" s="55">
        <v>9232</v>
      </c>
      <c r="D46" s="55">
        <v>5706</v>
      </c>
      <c r="E46" s="55">
        <v>1916</v>
      </c>
      <c r="F46" s="55">
        <v>907</v>
      </c>
      <c r="G46" s="55">
        <v>325</v>
      </c>
      <c r="H46" s="55">
        <v>103</v>
      </c>
      <c r="I46" s="55">
        <v>54</v>
      </c>
      <c r="K46" s="55">
        <v>117</v>
      </c>
      <c r="L46" s="55">
        <v>66</v>
      </c>
      <c r="M46" s="55">
        <v>23</v>
      </c>
      <c r="N46" s="55">
        <v>7</v>
      </c>
      <c r="O46" s="55">
        <v>5</v>
      </c>
      <c r="P46" s="55">
        <v>3</v>
      </c>
      <c r="Q46" s="75" t="s">
        <v>429</v>
      </c>
    </row>
    <row r="47" spans="2:17" ht="12.75" customHeight="1">
      <c r="B47" s="68" t="s">
        <v>380</v>
      </c>
      <c r="C47" s="55">
        <v>1515</v>
      </c>
      <c r="D47" s="55">
        <v>695</v>
      </c>
      <c r="E47" s="55">
        <v>518</v>
      </c>
      <c r="F47" s="55">
        <v>219</v>
      </c>
      <c r="G47" s="55">
        <v>59</v>
      </c>
      <c r="H47" s="55">
        <v>8</v>
      </c>
      <c r="I47" s="55">
        <v>3</v>
      </c>
      <c r="K47" s="55">
        <v>6</v>
      </c>
      <c r="L47" s="55">
        <v>7</v>
      </c>
      <c r="M47" s="56" t="s">
        <v>143</v>
      </c>
      <c r="N47" s="56" t="s">
        <v>143</v>
      </c>
      <c r="O47" s="56" t="s">
        <v>143</v>
      </c>
      <c r="P47" s="56" t="s">
        <v>143</v>
      </c>
      <c r="Q47" s="70" t="s">
        <v>430</v>
      </c>
    </row>
    <row r="48" spans="2:17" ht="12.75" customHeight="1">
      <c r="B48" s="68" t="s">
        <v>381</v>
      </c>
      <c r="C48" s="55">
        <v>402</v>
      </c>
      <c r="D48" s="55">
        <v>188</v>
      </c>
      <c r="E48" s="55">
        <v>85</v>
      </c>
      <c r="F48" s="55">
        <v>61</v>
      </c>
      <c r="G48" s="55">
        <v>32</v>
      </c>
      <c r="H48" s="55">
        <v>15</v>
      </c>
      <c r="I48" s="55">
        <v>7</v>
      </c>
      <c r="K48" s="55">
        <v>10</v>
      </c>
      <c r="L48" s="55">
        <v>4</v>
      </c>
      <c r="M48" s="56" t="s">
        <v>143</v>
      </c>
      <c r="N48" s="56" t="s">
        <v>143</v>
      </c>
      <c r="O48" s="56" t="s">
        <v>143</v>
      </c>
      <c r="P48" s="56" t="s">
        <v>143</v>
      </c>
      <c r="Q48" s="70" t="s">
        <v>431</v>
      </c>
    </row>
    <row r="49" spans="2:17" ht="12.75" customHeight="1">
      <c r="B49" s="68" t="s">
        <v>382</v>
      </c>
      <c r="C49" s="55">
        <v>2185</v>
      </c>
      <c r="D49" s="55">
        <v>876</v>
      </c>
      <c r="E49" s="55">
        <v>693</v>
      </c>
      <c r="F49" s="55">
        <v>338</v>
      </c>
      <c r="G49" s="55">
        <v>129</v>
      </c>
      <c r="H49" s="55">
        <v>41</v>
      </c>
      <c r="I49" s="55">
        <v>24</v>
      </c>
      <c r="K49" s="55">
        <v>41</v>
      </c>
      <c r="L49" s="55">
        <v>28</v>
      </c>
      <c r="M49" s="55">
        <v>14</v>
      </c>
      <c r="N49" s="55">
        <v>1</v>
      </c>
      <c r="O49" s="56" t="s">
        <v>143</v>
      </c>
      <c r="P49" s="56" t="s">
        <v>143</v>
      </c>
      <c r="Q49" s="70" t="s">
        <v>432</v>
      </c>
    </row>
    <row r="50" spans="2:17" ht="12.75" customHeight="1">
      <c r="B50" s="68" t="s">
        <v>383</v>
      </c>
      <c r="C50" s="55">
        <v>3728</v>
      </c>
      <c r="D50" s="55">
        <v>3131</v>
      </c>
      <c r="E50" s="55">
        <v>386</v>
      </c>
      <c r="F50" s="55">
        <v>134</v>
      </c>
      <c r="G50" s="55">
        <v>43</v>
      </c>
      <c r="H50" s="55">
        <v>12</v>
      </c>
      <c r="I50" s="55">
        <v>5</v>
      </c>
      <c r="K50" s="55">
        <v>9</v>
      </c>
      <c r="L50" s="55">
        <v>6</v>
      </c>
      <c r="M50" s="56" t="s">
        <v>143</v>
      </c>
      <c r="N50" s="55">
        <v>2</v>
      </c>
      <c r="O50" s="56" t="s">
        <v>143</v>
      </c>
      <c r="P50" s="56" t="s">
        <v>143</v>
      </c>
      <c r="Q50" s="70" t="s">
        <v>433</v>
      </c>
    </row>
    <row r="51" spans="2:17" ht="12.75" customHeight="1">
      <c r="B51" s="68" t="s">
        <v>384</v>
      </c>
      <c r="C51" s="55">
        <v>466</v>
      </c>
      <c r="D51" s="55">
        <v>205</v>
      </c>
      <c r="E51" s="55">
        <v>77</v>
      </c>
      <c r="F51" s="55">
        <v>65</v>
      </c>
      <c r="G51" s="55">
        <v>51</v>
      </c>
      <c r="H51" s="55">
        <v>11</v>
      </c>
      <c r="I51" s="55">
        <v>7</v>
      </c>
      <c r="K51" s="55">
        <v>29</v>
      </c>
      <c r="L51" s="55">
        <v>11</v>
      </c>
      <c r="M51" s="55">
        <v>4</v>
      </c>
      <c r="N51" s="55">
        <v>2</v>
      </c>
      <c r="O51" s="55">
        <v>4</v>
      </c>
      <c r="P51" s="56" t="s">
        <v>143</v>
      </c>
      <c r="Q51" s="70" t="s">
        <v>434</v>
      </c>
    </row>
    <row r="52" spans="2:17" ht="12.75" customHeight="1">
      <c r="B52" s="68" t="s">
        <v>385</v>
      </c>
      <c r="C52" s="55">
        <v>21</v>
      </c>
      <c r="D52" s="55">
        <v>1</v>
      </c>
      <c r="E52" s="56" t="s">
        <v>143</v>
      </c>
      <c r="F52" s="56" t="s">
        <v>143</v>
      </c>
      <c r="G52" s="56" t="s">
        <v>143</v>
      </c>
      <c r="H52" s="55">
        <v>2</v>
      </c>
      <c r="I52" s="55">
        <v>4</v>
      </c>
      <c r="K52" s="55">
        <v>4</v>
      </c>
      <c r="L52" s="55">
        <v>3</v>
      </c>
      <c r="M52" s="55">
        <v>2</v>
      </c>
      <c r="N52" s="55">
        <v>1</v>
      </c>
      <c r="O52" s="55">
        <v>1</v>
      </c>
      <c r="P52" s="55">
        <v>3</v>
      </c>
      <c r="Q52" s="70" t="s">
        <v>435</v>
      </c>
    </row>
    <row r="53" spans="2:17" ht="12.75" customHeight="1">
      <c r="B53" s="68" t="s">
        <v>386</v>
      </c>
      <c r="C53" s="55">
        <v>915</v>
      </c>
      <c r="D53" s="55">
        <v>610</v>
      </c>
      <c r="E53" s="55">
        <v>157</v>
      </c>
      <c r="F53" s="55">
        <v>90</v>
      </c>
      <c r="G53" s="55">
        <v>11</v>
      </c>
      <c r="H53" s="55">
        <v>14</v>
      </c>
      <c r="I53" s="55">
        <v>4</v>
      </c>
      <c r="K53" s="55">
        <v>18</v>
      </c>
      <c r="L53" s="55">
        <v>7</v>
      </c>
      <c r="M53" s="55">
        <v>3</v>
      </c>
      <c r="N53" s="55">
        <v>1</v>
      </c>
      <c r="O53" s="56" t="s">
        <v>143</v>
      </c>
      <c r="P53" s="56" t="s">
        <v>143</v>
      </c>
      <c r="Q53" s="70" t="s">
        <v>436</v>
      </c>
    </row>
    <row r="54" spans="2:17" ht="12.75" customHeight="1">
      <c r="B54" s="64" t="s">
        <v>387</v>
      </c>
      <c r="C54" s="55">
        <v>784</v>
      </c>
      <c r="D54" s="55">
        <v>332</v>
      </c>
      <c r="E54" s="55">
        <v>187</v>
      </c>
      <c r="F54" s="55">
        <v>163</v>
      </c>
      <c r="G54" s="55">
        <v>26</v>
      </c>
      <c r="H54" s="55">
        <v>35</v>
      </c>
      <c r="I54" s="55">
        <v>7</v>
      </c>
      <c r="K54" s="55">
        <v>19</v>
      </c>
      <c r="L54" s="55">
        <v>9</v>
      </c>
      <c r="M54" s="55">
        <v>1</v>
      </c>
      <c r="N54" s="55">
        <v>2</v>
      </c>
      <c r="O54" s="55">
        <v>3</v>
      </c>
      <c r="P54" s="56" t="s">
        <v>143</v>
      </c>
      <c r="Q54" s="75" t="s">
        <v>437</v>
      </c>
    </row>
    <row r="55" spans="2:17" ht="12.75" customHeight="1">
      <c r="B55" s="64" t="s">
        <v>388</v>
      </c>
      <c r="C55" s="55">
        <v>2264</v>
      </c>
      <c r="D55" s="55">
        <v>1205</v>
      </c>
      <c r="E55" s="55">
        <v>476</v>
      </c>
      <c r="F55" s="55">
        <v>270</v>
      </c>
      <c r="G55" s="55">
        <v>112</v>
      </c>
      <c r="H55" s="55">
        <v>73</v>
      </c>
      <c r="I55" s="55">
        <v>37</v>
      </c>
      <c r="K55" s="55">
        <v>57</v>
      </c>
      <c r="L55" s="55">
        <v>21</v>
      </c>
      <c r="M55" s="55">
        <v>5</v>
      </c>
      <c r="N55" s="55">
        <v>3</v>
      </c>
      <c r="O55" s="55">
        <v>4</v>
      </c>
      <c r="P55" s="55">
        <v>1</v>
      </c>
      <c r="Q55" s="75" t="s">
        <v>438</v>
      </c>
    </row>
    <row r="56" spans="2:17" ht="12.75" customHeight="1">
      <c r="B56" s="68" t="s">
        <v>389</v>
      </c>
      <c r="C56" s="55">
        <v>1367</v>
      </c>
      <c r="D56" s="55">
        <v>757</v>
      </c>
      <c r="E56" s="55">
        <v>350</v>
      </c>
      <c r="F56" s="55">
        <v>139</v>
      </c>
      <c r="G56" s="55">
        <v>32</v>
      </c>
      <c r="H56" s="55">
        <v>34</v>
      </c>
      <c r="I56" s="55">
        <v>10</v>
      </c>
      <c r="K56" s="55">
        <v>20</v>
      </c>
      <c r="L56" s="55">
        <v>18</v>
      </c>
      <c r="M56" s="55">
        <v>1</v>
      </c>
      <c r="N56" s="55">
        <v>2</v>
      </c>
      <c r="O56" s="55">
        <v>3</v>
      </c>
      <c r="P56" s="55">
        <v>1</v>
      </c>
      <c r="Q56" s="70" t="s">
        <v>439</v>
      </c>
    </row>
    <row r="57" spans="2:17" ht="12.75" customHeight="1">
      <c r="B57" s="68" t="s">
        <v>390</v>
      </c>
      <c r="C57" s="55">
        <v>897</v>
      </c>
      <c r="D57" s="55">
        <v>448</v>
      </c>
      <c r="E57" s="55">
        <v>126</v>
      </c>
      <c r="F57" s="55">
        <v>131</v>
      </c>
      <c r="G57" s="55">
        <v>80</v>
      </c>
      <c r="H57" s="55">
        <v>39</v>
      </c>
      <c r="I57" s="55">
        <v>27</v>
      </c>
      <c r="K57" s="55">
        <v>37</v>
      </c>
      <c r="L57" s="55">
        <v>3</v>
      </c>
      <c r="M57" s="55">
        <v>4</v>
      </c>
      <c r="N57" s="55">
        <v>1</v>
      </c>
      <c r="O57" s="55">
        <v>1</v>
      </c>
      <c r="P57" s="56" t="s">
        <v>143</v>
      </c>
      <c r="Q57" s="70" t="s">
        <v>440</v>
      </c>
    </row>
    <row r="58" spans="2:17" ht="12.75" customHeight="1">
      <c r="B58" s="33" t="s">
        <v>391</v>
      </c>
      <c r="C58" s="55">
        <v>115878</v>
      </c>
      <c r="D58" s="55">
        <v>102321</v>
      </c>
      <c r="E58" s="55">
        <v>8427</v>
      </c>
      <c r="F58" s="55">
        <v>2726</v>
      </c>
      <c r="G58" s="55">
        <v>737</v>
      </c>
      <c r="H58" s="55">
        <v>644</v>
      </c>
      <c r="I58" s="55">
        <v>225</v>
      </c>
      <c r="K58" s="55">
        <v>576</v>
      </c>
      <c r="L58" s="55">
        <v>138</v>
      </c>
      <c r="M58" s="55">
        <v>36</v>
      </c>
      <c r="N58" s="55">
        <v>26</v>
      </c>
      <c r="O58" s="55">
        <v>18</v>
      </c>
      <c r="P58" s="55">
        <v>4</v>
      </c>
      <c r="Q58" s="77" t="s">
        <v>441</v>
      </c>
    </row>
    <row r="59" spans="2:17" ht="12.75" customHeight="1">
      <c r="B59" s="64" t="s">
        <v>392</v>
      </c>
      <c r="C59" s="55">
        <v>6266</v>
      </c>
      <c r="D59" s="55">
        <v>4252</v>
      </c>
      <c r="E59" s="55">
        <v>664</v>
      </c>
      <c r="F59" s="55">
        <v>686</v>
      </c>
      <c r="G59" s="55">
        <v>304</v>
      </c>
      <c r="H59" s="55">
        <v>146</v>
      </c>
      <c r="I59" s="55">
        <v>26</v>
      </c>
      <c r="K59" s="55">
        <v>83</v>
      </c>
      <c r="L59" s="55">
        <v>54</v>
      </c>
      <c r="M59" s="55">
        <v>22</v>
      </c>
      <c r="N59" s="55">
        <v>19</v>
      </c>
      <c r="O59" s="55">
        <v>8</v>
      </c>
      <c r="P59" s="55">
        <v>2</v>
      </c>
      <c r="Q59" s="75" t="s">
        <v>442</v>
      </c>
    </row>
    <row r="60" spans="2:17" ht="12.75" customHeight="1">
      <c r="B60" s="68" t="s">
        <v>393</v>
      </c>
      <c r="C60" s="55">
        <v>6149</v>
      </c>
      <c r="D60" s="55">
        <v>4150</v>
      </c>
      <c r="E60" s="55">
        <v>657</v>
      </c>
      <c r="F60" s="55">
        <v>682</v>
      </c>
      <c r="G60" s="55">
        <v>303</v>
      </c>
      <c r="H60" s="55">
        <v>143</v>
      </c>
      <c r="I60" s="55">
        <v>26</v>
      </c>
      <c r="K60" s="55">
        <v>83</v>
      </c>
      <c r="L60" s="55">
        <v>54</v>
      </c>
      <c r="M60" s="55">
        <v>22</v>
      </c>
      <c r="N60" s="55">
        <v>19</v>
      </c>
      <c r="O60" s="55">
        <v>8</v>
      </c>
      <c r="P60" s="55">
        <v>2</v>
      </c>
      <c r="Q60" s="70" t="s">
        <v>443</v>
      </c>
    </row>
    <row r="61" spans="2:17" ht="12.75" customHeight="1">
      <c r="B61" s="68" t="s">
        <v>394</v>
      </c>
      <c r="C61" s="55">
        <v>117</v>
      </c>
      <c r="D61" s="55">
        <v>102</v>
      </c>
      <c r="E61" s="55">
        <v>7</v>
      </c>
      <c r="F61" s="55">
        <v>4</v>
      </c>
      <c r="G61" s="55">
        <v>1</v>
      </c>
      <c r="H61" s="55">
        <v>3</v>
      </c>
      <c r="I61" s="56" t="s">
        <v>143</v>
      </c>
      <c r="K61" s="56" t="s">
        <v>143</v>
      </c>
      <c r="L61" s="56" t="s">
        <v>143</v>
      </c>
      <c r="M61" s="56" t="s">
        <v>143</v>
      </c>
      <c r="N61" s="56" t="s">
        <v>143</v>
      </c>
      <c r="O61" s="56" t="s">
        <v>143</v>
      </c>
      <c r="P61" s="56" t="s">
        <v>143</v>
      </c>
      <c r="Q61" s="70" t="s">
        <v>444</v>
      </c>
    </row>
    <row r="62" spans="2:17" ht="12.75" customHeight="1">
      <c r="B62" s="64" t="s">
        <v>395</v>
      </c>
      <c r="C62" s="55">
        <v>109612</v>
      </c>
      <c r="D62" s="55">
        <v>98069</v>
      </c>
      <c r="E62" s="55">
        <v>7763</v>
      </c>
      <c r="F62" s="55">
        <v>2040</v>
      </c>
      <c r="G62" s="55">
        <v>433</v>
      </c>
      <c r="H62" s="55">
        <v>498</v>
      </c>
      <c r="I62" s="55">
        <v>199</v>
      </c>
      <c r="K62" s="55">
        <v>493</v>
      </c>
      <c r="L62" s="55">
        <v>84</v>
      </c>
      <c r="M62" s="55">
        <v>14</v>
      </c>
      <c r="N62" s="55">
        <v>7</v>
      </c>
      <c r="O62" s="55">
        <v>10</v>
      </c>
      <c r="P62" s="55">
        <v>2</v>
      </c>
      <c r="Q62" s="75" t="s">
        <v>445</v>
      </c>
    </row>
    <row r="63" spans="2:17" ht="12.75" customHeight="1">
      <c r="B63" s="68" t="s">
        <v>396</v>
      </c>
      <c r="C63" s="55">
        <v>90325</v>
      </c>
      <c r="D63" s="55">
        <v>80758</v>
      </c>
      <c r="E63" s="55">
        <v>6285</v>
      </c>
      <c r="F63" s="55">
        <v>1752</v>
      </c>
      <c r="G63" s="55">
        <v>367</v>
      </c>
      <c r="H63" s="55">
        <v>436</v>
      </c>
      <c r="I63" s="55">
        <v>184</v>
      </c>
      <c r="K63" s="55">
        <v>459</v>
      </c>
      <c r="L63" s="55">
        <v>65</v>
      </c>
      <c r="M63" s="55">
        <v>8</v>
      </c>
      <c r="N63" s="55">
        <v>3</v>
      </c>
      <c r="O63" s="55">
        <v>7</v>
      </c>
      <c r="P63" s="55">
        <v>1</v>
      </c>
      <c r="Q63" s="70" t="s">
        <v>446</v>
      </c>
    </row>
    <row r="64" spans="2:17" ht="12.75" customHeight="1">
      <c r="B64" s="68" t="s">
        <v>397</v>
      </c>
      <c r="C64" s="55">
        <v>17670</v>
      </c>
      <c r="D64" s="55">
        <v>16271</v>
      </c>
      <c r="E64" s="55">
        <v>1117</v>
      </c>
      <c r="F64" s="55">
        <v>192</v>
      </c>
      <c r="G64" s="55">
        <v>36</v>
      </c>
      <c r="H64" s="55">
        <v>30</v>
      </c>
      <c r="I64" s="55">
        <v>7</v>
      </c>
      <c r="K64" s="55">
        <v>11</v>
      </c>
      <c r="L64" s="55">
        <v>4</v>
      </c>
      <c r="M64" s="55">
        <v>1</v>
      </c>
      <c r="N64" s="56" t="s">
        <v>143</v>
      </c>
      <c r="O64" s="56" t="s">
        <v>143</v>
      </c>
      <c r="P64" s="55">
        <v>1</v>
      </c>
      <c r="Q64" s="70" t="s">
        <v>447</v>
      </c>
    </row>
    <row r="65" spans="2:17" ht="12.75" customHeight="1">
      <c r="B65" s="71" t="s">
        <v>398</v>
      </c>
      <c r="C65" s="60">
        <v>1617</v>
      </c>
      <c r="D65" s="60">
        <v>1040</v>
      </c>
      <c r="E65" s="60">
        <v>361</v>
      </c>
      <c r="F65" s="60">
        <v>96</v>
      </c>
      <c r="G65" s="60">
        <v>30</v>
      </c>
      <c r="H65" s="60">
        <v>32</v>
      </c>
      <c r="I65" s="60">
        <v>8</v>
      </c>
      <c r="J65" s="61"/>
      <c r="K65" s="60">
        <v>23</v>
      </c>
      <c r="L65" s="60">
        <v>15</v>
      </c>
      <c r="M65" s="60">
        <v>5</v>
      </c>
      <c r="N65" s="60">
        <v>4</v>
      </c>
      <c r="O65" s="60">
        <v>3</v>
      </c>
      <c r="P65" s="62" t="s">
        <v>143</v>
      </c>
      <c r="Q65" s="72" t="s">
        <v>448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553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554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451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452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453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454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57" t="s">
        <v>455</v>
      </c>
      <c r="C16" s="55">
        <v>14568</v>
      </c>
      <c r="D16" s="55">
        <v>8954</v>
      </c>
      <c r="E16" s="55">
        <v>2794</v>
      </c>
      <c r="F16" s="55">
        <v>1508</v>
      </c>
      <c r="G16" s="55">
        <v>365</v>
      </c>
      <c r="H16" s="55">
        <v>348</v>
      </c>
      <c r="I16" s="55">
        <v>90</v>
      </c>
      <c r="K16" s="55">
        <v>276</v>
      </c>
      <c r="L16" s="55">
        <v>110</v>
      </c>
      <c r="M16" s="55">
        <v>32</v>
      </c>
      <c r="N16" s="55">
        <v>41</v>
      </c>
      <c r="O16" s="55">
        <v>31</v>
      </c>
      <c r="P16" s="55">
        <v>19</v>
      </c>
      <c r="Q16" s="86" t="s">
        <v>504</v>
      </c>
      <c r="R16" s="29"/>
    </row>
    <row r="17" spans="2:17" ht="12.75" customHeight="1">
      <c r="B17" s="64" t="s">
        <v>456</v>
      </c>
      <c r="C17" s="55">
        <v>2973</v>
      </c>
      <c r="D17" s="55">
        <v>1848</v>
      </c>
      <c r="E17" s="55">
        <v>597</v>
      </c>
      <c r="F17" s="55">
        <v>322</v>
      </c>
      <c r="G17" s="55">
        <v>34</v>
      </c>
      <c r="H17" s="55">
        <v>73</v>
      </c>
      <c r="I17" s="55">
        <v>10</v>
      </c>
      <c r="K17" s="55">
        <v>43</v>
      </c>
      <c r="L17" s="55">
        <v>18</v>
      </c>
      <c r="M17" s="55">
        <v>13</v>
      </c>
      <c r="N17" s="55">
        <v>6</v>
      </c>
      <c r="O17" s="55">
        <v>6</v>
      </c>
      <c r="P17" s="55">
        <v>3</v>
      </c>
      <c r="Q17" s="75" t="s">
        <v>505</v>
      </c>
    </row>
    <row r="18" spans="2:17" ht="12.75" customHeight="1">
      <c r="B18" s="68" t="s">
        <v>457</v>
      </c>
      <c r="C18" s="55">
        <v>2694</v>
      </c>
      <c r="D18" s="55">
        <v>1710</v>
      </c>
      <c r="E18" s="55">
        <v>542</v>
      </c>
      <c r="F18" s="55">
        <v>279</v>
      </c>
      <c r="G18" s="55">
        <v>29</v>
      </c>
      <c r="H18" s="55">
        <v>60</v>
      </c>
      <c r="I18" s="55">
        <v>8</v>
      </c>
      <c r="K18" s="55">
        <v>33</v>
      </c>
      <c r="L18" s="55">
        <v>15</v>
      </c>
      <c r="M18" s="55">
        <v>9</v>
      </c>
      <c r="N18" s="55">
        <v>2</v>
      </c>
      <c r="O18" s="55">
        <v>4</v>
      </c>
      <c r="P18" s="55">
        <v>3</v>
      </c>
      <c r="Q18" s="70" t="s">
        <v>506</v>
      </c>
    </row>
    <row r="19" spans="2:17" ht="12.75" customHeight="1">
      <c r="B19" s="68" t="s">
        <v>458</v>
      </c>
      <c r="C19" s="55">
        <v>279</v>
      </c>
      <c r="D19" s="55">
        <v>138</v>
      </c>
      <c r="E19" s="55">
        <v>55</v>
      </c>
      <c r="F19" s="55">
        <v>43</v>
      </c>
      <c r="G19" s="55">
        <v>5</v>
      </c>
      <c r="H19" s="55">
        <v>13</v>
      </c>
      <c r="I19" s="55">
        <v>2</v>
      </c>
      <c r="K19" s="55">
        <v>10</v>
      </c>
      <c r="L19" s="55">
        <v>3</v>
      </c>
      <c r="M19" s="55">
        <v>4</v>
      </c>
      <c r="N19" s="55">
        <v>4</v>
      </c>
      <c r="O19" s="55">
        <v>2</v>
      </c>
      <c r="P19" s="56" t="s">
        <v>143</v>
      </c>
      <c r="Q19" s="70" t="s">
        <v>507</v>
      </c>
    </row>
    <row r="20" spans="2:17" ht="12.75" customHeight="1">
      <c r="B20" s="64" t="s">
        <v>459</v>
      </c>
      <c r="C20" s="55">
        <v>2405</v>
      </c>
      <c r="D20" s="55">
        <v>1488</v>
      </c>
      <c r="E20" s="55">
        <v>567</v>
      </c>
      <c r="F20" s="55">
        <v>193</v>
      </c>
      <c r="G20" s="55">
        <v>77</v>
      </c>
      <c r="H20" s="55">
        <v>16</v>
      </c>
      <c r="I20" s="55">
        <v>9</v>
      </c>
      <c r="K20" s="55">
        <v>35</v>
      </c>
      <c r="L20" s="55">
        <v>16</v>
      </c>
      <c r="M20" s="55">
        <v>1</v>
      </c>
      <c r="N20" s="55">
        <v>2</v>
      </c>
      <c r="O20" s="56" t="s">
        <v>143</v>
      </c>
      <c r="P20" s="55">
        <v>1</v>
      </c>
      <c r="Q20" s="75" t="s">
        <v>508</v>
      </c>
    </row>
    <row r="21" spans="2:17" ht="12.75" customHeight="1">
      <c r="B21" s="80"/>
      <c r="C21" s="55"/>
      <c r="D21" s="55"/>
      <c r="E21" s="55"/>
      <c r="F21" s="55"/>
      <c r="G21" s="55"/>
      <c r="H21" s="55"/>
      <c r="I21" s="55"/>
      <c r="K21" s="55"/>
      <c r="L21" s="55"/>
      <c r="M21" s="55"/>
      <c r="N21" s="55"/>
      <c r="O21" s="55"/>
      <c r="P21" s="55"/>
      <c r="Q21" s="82" t="s">
        <v>509</v>
      </c>
    </row>
    <row r="22" spans="2:17" ht="12.75" customHeight="1">
      <c r="B22" s="68" t="s">
        <v>460</v>
      </c>
      <c r="C22" s="55">
        <v>1686</v>
      </c>
      <c r="D22" s="55">
        <v>967</v>
      </c>
      <c r="E22" s="55">
        <v>434</v>
      </c>
      <c r="F22" s="55">
        <v>156</v>
      </c>
      <c r="G22" s="55">
        <v>61</v>
      </c>
      <c r="H22" s="55">
        <v>14</v>
      </c>
      <c r="I22" s="55">
        <v>7</v>
      </c>
      <c r="K22" s="55">
        <v>27</v>
      </c>
      <c r="L22" s="55">
        <v>16</v>
      </c>
      <c r="M22" s="55">
        <v>1</v>
      </c>
      <c r="N22" s="55">
        <v>2</v>
      </c>
      <c r="O22" s="56" t="s">
        <v>143</v>
      </c>
      <c r="P22" s="55">
        <v>1</v>
      </c>
      <c r="Q22" s="70" t="s">
        <v>510</v>
      </c>
    </row>
    <row r="23" spans="2:17" ht="12.75" customHeight="1">
      <c r="B23" s="68" t="s">
        <v>461</v>
      </c>
      <c r="C23" s="55">
        <v>719</v>
      </c>
      <c r="D23" s="55">
        <v>521</v>
      </c>
      <c r="E23" s="55">
        <v>133</v>
      </c>
      <c r="F23" s="55">
        <v>37</v>
      </c>
      <c r="G23" s="55">
        <v>16</v>
      </c>
      <c r="H23" s="55">
        <v>2</v>
      </c>
      <c r="I23" s="55">
        <v>2</v>
      </c>
      <c r="K23" s="55">
        <v>8</v>
      </c>
      <c r="L23" s="56" t="s">
        <v>143</v>
      </c>
      <c r="M23" s="56" t="s">
        <v>143</v>
      </c>
      <c r="N23" s="56" t="s">
        <v>143</v>
      </c>
      <c r="O23" s="56" t="s">
        <v>143</v>
      </c>
      <c r="P23" s="56" t="s">
        <v>143</v>
      </c>
      <c r="Q23" s="70" t="s">
        <v>511</v>
      </c>
    </row>
    <row r="24" spans="2:17" ht="12.75" customHeight="1">
      <c r="B24" s="64" t="s">
        <v>462</v>
      </c>
      <c r="C24" s="55">
        <v>439</v>
      </c>
      <c r="D24" s="55">
        <v>79</v>
      </c>
      <c r="E24" s="55">
        <v>91</v>
      </c>
      <c r="F24" s="55">
        <v>102</v>
      </c>
      <c r="G24" s="55">
        <v>36</v>
      </c>
      <c r="H24" s="55">
        <v>28</v>
      </c>
      <c r="I24" s="55">
        <v>18</v>
      </c>
      <c r="K24" s="55">
        <v>54</v>
      </c>
      <c r="L24" s="55">
        <v>12</v>
      </c>
      <c r="M24" s="55">
        <v>3</v>
      </c>
      <c r="N24" s="55">
        <v>7</v>
      </c>
      <c r="O24" s="55">
        <v>7</v>
      </c>
      <c r="P24" s="55">
        <v>2</v>
      </c>
      <c r="Q24" s="75" t="s">
        <v>512</v>
      </c>
    </row>
    <row r="25" spans="2:17" ht="12.75" customHeight="1">
      <c r="B25" s="68" t="s">
        <v>463</v>
      </c>
      <c r="C25" s="55">
        <v>227</v>
      </c>
      <c r="D25" s="55">
        <v>31</v>
      </c>
      <c r="E25" s="55">
        <v>69</v>
      </c>
      <c r="F25" s="55">
        <v>80</v>
      </c>
      <c r="G25" s="55">
        <v>16</v>
      </c>
      <c r="H25" s="55">
        <v>14</v>
      </c>
      <c r="I25" s="55">
        <v>7</v>
      </c>
      <c r="K25" s="55">
        <v>8</v>
      </c>
      <c r="L25" s="55">
        <v>2</v>
      </c>
      <c r="M25" s="56" t="s">
        <v>143</v>
      </c>
      <c r="N25" s="56" t="s">
        <v>143</v>
      </c>
      <c r="O25" s="56" t="s">
        <v>143</v>
      </c>
      <c r="P25" s="56" t="s">
        <v>143</v>
      </c>
      <c r="Q25" s="70" t="s">
        <v>513</v>
      </c>
    </row>
    <row r="26" spans="2:17" ht="12.75" customHeight="1">
      <c r="B26" s="68" t="s">
        <v>464</v>
      </c>
      <c r="C26" s="55">
        <v>212</v>
      </c>
      <c r="D26" s="55">
        <v>48</v>
      </c>
      <c r="E26" s="55">
        <v>22</v>
      </c>
      <c r="F26" s="55">
        <v>22</v>
      </c>
      <c r="G26" s="55">
        <v>20</v>
      </c>
      <c r="H26" s="55">
        <v>14</v>
      </c>
      <c r="I26" s="55">
        <v>11</v>
      </c>
      <c r="K26" s="55">
        <v>46</v>
      </c>
      <c r="L26" s="55">
        <v>10</v>
      </c>
      <c r="M26" s="55">
        <v>3</v>
      </c>
      <c r="N26" s="55">
        <v>7</v>
      </c>
      <c r="O26" s="55">
        <v>7</v>
      </c>
      <c r="P26" s="55">
        <v>2</v>
      </c>
      <c r="Q26" s="70" t="s">
        <v>514</v>
      </c>
    </row>
    <row r="27" spans="2:17" ht="12.75" customHeight="1">
      <c r="B27" s="64" t="s">
        <v>465</v>
      </c>
      <c r="C27" s="55">
        <v>1287</v>
      </c>
      <c r="D27" s="55">
        <v>820</v>
      </c>
      <c r="E27" s="55">
        <v>264</v>
      </c>
      <c r="F27" s="55">
        <v>73</v>
      </c>
      <c r="G27" s="55">
        <v>20</v>
      </c>
      <c r="H27" s="55">
        <v>17</v>
      </c>
      <c r="I27" s="55">
        <v>19</v>
      </c>
      <c r="K27" s="55">
        <v>21</v>
      </c>
      <c r="L27" s="55">
        <v>13</v>
      </c>
      <c r="M27" s="55">
        <v>7</v>
      </c>
      <c r="N27" s="55">
        <v>11</v>
      </c>
      <c r="O27" s="55">
        <v>12</v>
      </c>
      <c r="P27" s="55">
        <v>10</v>
      </c>
      <c r="Q27" s="75" t="s">
        <v>515</v>
      </c>
    </row>
    <row r="28" spans="2:17" ht="12.75" customHeight="1">
      <c r="B28" s="64" t="s">
        <v>466</v>
      </c>
      <c r="C28" s="55">
        <v>5633</v>
      </c>
      <c r="D28" s="55">
        <v>3503</v>
      </c>
      <c r="E28" s="55">
        <v>996</v>
      </c>
      <c r="F28" s="55">
        <v>597</v>
      </c>
      <c r="G28" s="55">
        <v>175</v>
      </c>
      <c r="H28" s="55">
        <v>166</v>
      </c>
      <c r="I28" s="55">
        <v>23</v>
      </c>
      <c r="K28" s="55">
        <v>108</v>
      </c>
      <c r="L28" s="55">
        <v>38</v>
      </c>
      <c r="M28" s="55">
        <v>8</v>
      </c>
      <c r="N28" s="55">
        <v>11</v>
      </c>
      <c r="O28" s="55">
        <v>5</v>
      </c>
      <c r="P28" s="55">
        <v>3</v>
      </c>
      <c r="Q28" s="75" t="s">
        <v>516</v>
      </c>
    </row>
    <row r="29" spans="2:17" ht="12.75" customHeight="1">
      <c r="B29" s="64" t="s">
        <v>467</v>
      </c>
      <c r="C29" s="55">
        <v>1831</v>
      </c>
      <c r="D29" s="55">
        <v>1216</v>
      </c>
      <c r="E29" s="55">
        <v>279</v>
      </c>
      <c r="F29" s="55">
        <v>221</v>
      </c>
      <c r="G29" s="55">
        <v>23</v>
      </c>
      <c r="H29" s="55">
        <v>48</v>
      </c>
      <c r="I29" s="55">
        <v>11</v>
      </c>
      <c r="K29" s="55">
        <v>15</v>
      </c>
      <c r="L29" s="55">
        <v>13</v>
      </c>
      <c r="M29" s="56" t="s">
        <v>143</v>
      </c>
      <c r="N29" s="55">
        <v>4</v>
      </c>
      <c r="O29" s="55">
        <v>1</v>
      </c>
      <c r="P29" s="56" t="s">
        <v>143</v>
      </c>
      <c r="Q29" s="75" t="s">
        <v>517</v>
      </c>
    </row>
    <row r="30" spans="2:17" ht="12.75" customHeight="1">
      <c r="B30" s="68" t="s">
        <v>468</v>
      </c>
      <c r="C30" s="55">
        <v>1573</v>
      </c>
      <c r="D30" s="55">
        <v>1058</v>
      </c>
      <c r="E30" s="55">
        <v>231</v>
      </c>
      <c r="F30" s="55">
        <v>183</v>
      </c>
      <c r="G30" s="55">
        <v>22</v>
      </c>
      <c r="H30" s="55">
        <v>39</v>
      </c>
      <c r="I30" s="55">
        <v>10</v>
      </c>
      <c r="K30" s="55">
        <v>13</v>
      </c>
      <c r="L30" s="55">
        <v>13</v>
      </c>
      <c r="M30" s="56" t="s">
        <v>143</v>
      </c>
      <c r="N30" s="55">
        <v>3</v>
      </c>
      <c r="O30" s="55">
        <v>1</v>
      </c>
      <c r="P30" s="56" t="s">
        <v>143</v>
      </c>
      <c r="Q30" s="70" t="s">
        <v>518</v>
      </c>
    </row>
    <row r="31" spans="2:17" ht="12.75" customHeight="1">
      <c r="B31" s="68" t="s">
        <v>469</v>
      </c>
      <c r="C31" s="55"/>
      <c r="D31" s="55"/>
      <c r="E31" s="55"/>
      <c r="F31" s="55"/>
      <c r="G31" s="55"/>
      <c r="H31" s="55"/>
      <c r="I31" s="55"/>
      <c r="K31" s="55"/>
      <c r="L31" s="55"/>
      <c r="M31" s="55"/>
      <c r="N31" s="55"/>
      <c r="O31" s="55"/>
      <c r="P31" s="55"/>
      <c r="Q31" s="83"/>
    </row>
    <row r="32" spans="2:17" ht="12.75" customHeight="1">
      <c r="B32" s="68" t="s">
        <v>470</v>
      </c>
      <c r="C32" s="55">
        <v>258</v>
      </c>
      <c r="D32" s="55">
        <v>158</v>
      </c>
      <c r="E32" s="55">
        <v>48</v>
      </c>
      <c r="F32" s="55">
        <v>38</v>
      </c>
      <c r="G32" s="55">
        <v>1</v>
      </c>
      <c r="H32" s="55">
        <v>9</v>
      </c>
      <c r="I32" s="55">
        <v>1</v>
      </c>
      <c r="K32" s="55">
        <v>2</v>
      </c>
      <c r="L32" s="56" t="s">
        <v>143</v>
      </c>
      <c r="M32" s="56" t="s">
        <v>143</v>
      </c>
      <c r="N32" s="55">
        <v>1</v>
      </c>
      <c r="O32" s="56" t="s">
        <v>143</v>
      </c>
      <c r="P32" s="56" t="s">
        <v>143</v>
      </c>
      <c r="Q32" s="70" t="s">
        <v>519</v>
      </c>
    </row>
    <row r="33" spans="2:17" ht="12.75" customHeight="1">
      <c r="B33" s="33" t="s">
        <v>471</v>
      </c>
      <c r="C33" s="55">
        <v>24593</v>
      </c>
      <c r="D33" s="55">
        <v>13944</v>
      </c>
      <c r="E33" s="55">
        <v>2815</v>
      </c>
      <c r="F33" s="55">
        <v>2828</v>
      </c>
      <c r="G33" s="55">
        <v>2439</v>
      </c>
      <c r="H33" s="55">
        <v>1017</v>
      </c>
      <c r="I33" s="55">
        <v>456</v>
      </c>
      <c r="K33" s="55">
        <v>727</v>
      </c>
      <c r="L33" s="55">
        <v>224</v>
      </c>
      <c r="M33" s="55">
        <v>38</v>
      </c>
      <c r="N33" s="55">
        <v>44</v>
      </c>
      <c r="O33" s="55">
        <v>32</v>
      </c>
      <c r="P33" s="55">
        <v>29</v>
      </c>
      <c r="Q33" s="84" t="s">
        <v>520</v>
      </c>
    </row>
    <row r="34" spans="2:17" ht="12.75" customHeight="1">
      <c r="B34" s="64" t="s">
        <v>472</v>
      </c>
      <c r="C34" s="55">
        <v>17070</v>
      </c>
      <c r="D34" s="55">
        <v>10855</v>
      </c>
      <c r="E34" s="55">
        <v>1902</v>
      </c>
      <c r="F34" s="55">
        <v>1769</v>
      </c>
      <c r="G34" s="55">
        <v>1398</v>
      </c>
      <c r="H34" s="55">
        <v>549</v>
      </c>
      <c r="I34" s="55">
        <v>242</v>
      </c>
      <c r="K34" s="55">
        <v>245</v>
      </c>
      <c r="L34" s="55">
        <v>52</v>
      </c>
      <c r="M34" s="55">
        <v>13</v>
      </c>
      <c r="N34" s="55">
        <v>11</v>
      </c>
      <c r="O34" s="55">
        <v>11</v>
      </c>
      <c r="P34" s="55">
        <v>23</v>
      </c>
      <c r="Q34" s="75" t="s">
        <v>521</v>
      </c>
    </row>
    <row r="35" spans="2:17" ht="12.75" customHeight="1">
      <c r="B35" s="68" t="s">
        <v>473</v>
      </c>
      <c r="C35" s="55">
        <v>6350</v>
      </c>
      <c r="D35" s="55">
        <v>1579</v>
      </c>
      <c r="E35" s="55">
        <v>784</v>
      </c>
      <c r="F35" s="55">
        <v>1622</v>
      </c>
      <c r="G35" s="55">
        <v>1378</v>
      </c>
      <c r="H35" s="55">
        <v>536</v>
      </c>
      <c r="I35" s="55">
        <v>186</v>
      </c>
      <c r="K35" s="55">
        <v>178</v>
      </c>
      <c r="L35" s="55">
        <v>35</v>
      </c>
      <c r="M35" s="55">
        <v>10</v>
      </c>
      <c r="N35" s="55">
        <v>8</v>
      </c>
      <c r="O35" s="55">
        <v>11</v>
      </c>
      <c r="P35" s="55">
        <v>23</v>
      </c>
      <c r="Q35" s="70" t="s">
        <v>522</v>
      </c>
    </row>
    <row r="36" spans="2:17" ht="12.75" customHeight="1">
      <c r="B36" s="68" t="s">
        <v>474</v>
      </c>
      <c r="C36" s="55">
        <v>16</v>
      </c>
      <c r="D36" s="56" t="s">
        <v>143</v>
      </c>
      <c r="E36" s="56" t="s">
        <v>143</v>
      </c>
      <c r="F36" s="55">
        <v>1</v>
      </c>
      <c r="G36" s="55">
        <v>2</v>
      </c>
      <c r="H36" s="55">
        <v>1</v>
      </c>
      <c r="I36" s="55">
        <v>2</v>
      </c>
      <c r="K36" s="55">
        <v>8</v>
      </c>
      <c r="L36" s="55">
        <v>2</v>
      </c>
      <c r="M36" s="56" t="s">
        <v>143</v>
      </c>
      <c r="N36" s="56" t="s">
        <v>143</v>
      </c>
      <c r="O36" s="56" t="s">
        <v>143</v>
      </c>
      <c r="P36" s="56" t="s">
        <v>143</v>
      </c>
      <c r="Q36" s="70" t="s">
        <v>523</v>
      </c>
    </row>
    <row r="37" spans="2:17" ht="12.75" customHeight="1">
      <c r="B37" s="68" t="s">
        <v>475</v>
      </c>
      <c r="C37" s="55">
        <v>10704</v>
      </c>
      <c r="D37" s="55">
        <v>9276</v>
      </c>
      <c r="E37" s="55">
        <v>1118</v>
      </c>
      <c r="F37" s="55">
        <v>146</v>
      </c>
      <c r="G37" s="55">
        <v>18</v>
      </c>
      <c r="H37" s="55">
        <v>12</v>
      </c>
      <c r="I37" s="55">
        <v>54</v>
      </c>
      <c r="K37" s="55">
        <v>59</v>
      </c>
      <c r="L37" s="55">
        <v>15</v>
      </c>
      <c r="M37" s="55">
        <v>3</v>
      </c>
      <c r="N37" s="55">
        <v>3</v>
      </c>
      <c r="O37" s="56" t="s">
        <v>143</v>
      </c>
      <c r="P37" s="56" t="s">
        <v>143</v>
      </c>
      <c r="Q37" s="70" t="s">
        <v>524</v>
      </c>
    </row>
    <row r="38" spans="2:17" ht="12.75" customHeight="1">
      <c r="B38" s="64" t="s">
        <v>476</v>
      </c>
      <c r="C38" s="55">
        <v>4823</v>
      </c>
      <c r="D38" s="55">
        <v>2041</v>
      </c>
      <c r="E38" s="55">
        <v>586</v>
      </c>
      <c r="F38" s="55">
        <v>659</v>
      </c>
      <c r="G38" s="55">
        <v>513</v>
      </c>
      <c r="H38" s="55">
        <v>287</v>
      </c>
      <c r="I38" s="55">
        <v>150</v>
      </c>
      <c r="K38" s="55">
        <v>390</v>
      </c>
      <c r="L38" s="55">
        <v>139</v>
      </c>
      <c r="M38" s="55">
        <v>15</v>
      </c>
      <c r="N38" s="55">
        <v>27</v>
      </c>
      <c r="O38" s="55">
        <v>11</v>
      </c>
      <c r="P38" s="55">
        <v>5</v>
      </c>
      <c r="Q38" s="75" t="s">
        <v>525</v>
      </c>
    </row>
    <row r="39" spans="2:17" ht="12.75" customHeight="1">
      <c r="B39" s="68" t="s">
        <v>477</v>
      </c>
      <c r="C39" s="55">
        <v>3117</v>
      </c>
      <c r="D39" s="55">
        <v>1256</v>
      </c>
      <c r="E39" s="55">
        <v>194</v>
      </c>
      <c r="F39" s="55">
        <v>393</v>
      </c>
      <c r="G39" s="55">
        <v>386</v>
      </c>
      <c r="H39" s="55">
        <v>255</v>
      </c>
      <c r="I39" s="55">
        <v>132</v>
      </c>
      <c r="K39" s="55">
        <v>338</v>
      </c>
      <c r="L39" s="55">
        <v>124</v>
      </c>
      <c r="M39" s="55">
        <v>9</v>
      </c>
      <c r="N39" s="55">
        <v>17</v>
      </c>
      <c r="O39" s="55">
        <v>8</v>
      </c>
      <c r="P39" s="55">
        <v>5</v>
      </c>
      <c r="Q39" s="70" t="s">
        <v>526</v>
      </c>
    </row>
    <row r="40" spans="2:17" ht="12.75" customHeight="1">
      <c r="B40" s="68" t="s">
        <v>478</v>
      </c>
      <c r="C40" s="55">
        <v>585</v>
      </c>
      <c r="D40" s="55">
        <v>111</v>
      </c>
      <c r="E40" s="55">
        <v>203</v>
      </c>
      <c r="F40" s="55">
        <v>104</v>
      </c>
      <c r="G40" s="55">
        <v>81</v>
      </c>
      <c r="H40" s="55">
        <v>23</v>
      </c>
      <c r="I40" s="55">
        <v>14</v>
      </c>
      <c r="K40" s="55">
        <v>29</v>
      </c>
      <c r="L40" s="55">
        <v>7</v>
      </c>
      <c r="M40" s="55">
        <v>3</v>
      </c>
      <c r="N40" s="55">
        <v>9</v>
      </c>
      <c r="O40" s="55">
        <v>1</v>
      </c>
      <c r="P40" s="56" t="s">
        <v>143</v>
      </c>
      <c r="Q40" s="70" t="s">
        <v>527</v>
      </c>
    </row>
    <row r="41" spans="2:17" ht="12.75" customHeight="1">
      <c r="B41" s="68" t="s">
        <v>479</v>
      </c>
      <c r="C41" s="55">
        <v>3</v>
      </c>
      <c r="D41" s="56" t="s">
        <v>143</v>
      </c>
      <c r="E41" s="55">
        <v>1</v>
      </c>
      <c r="F41" s="56" t="s">
        <v>143</v>
      </c>
      <c r="G41" s="55">
        <v>1</v>
      </c>
      <c r="H41" s="56" t="s">
        <v>143</v>
      </c>
      <c r="I41" s="56" t="s">
        <v>143</v>
      </c>
      <c r="K41" s="56" t="s">
        <v>143</v>
      </c>
      <c r="L41" s="55">
        <v>1</v>
      </c>
      <c r="M41" s="56" t="s">
        <v>143</v>
      </c>
      <c r="N41" s="56" t="s">
        <v>143</v>
      </c>
      <c r="O41" s="56" t="s">
        <v>143</v>
      </c>
      <c r="P41" s="56" t="s">
        <v>143</v>
      </c>
      <c r="Q41" s="70" t="s">
        <v>528</v>
      </c>
    </row>
    <row r="42" spans="2:17" ht="12.75" customHeight="1">
      <c r="B42" s="68" t="s">
        <v>480</v>
      </c>
      <c r="C42" s="55">
        <v>1118</v>
      </c>
      <c r="D42" s="55">
        <v>674</v>
      </c>
      <c r="E42" s="55">
        <v>188</v>
      </c>
      <c r="F42" s="55">
        <v>162</v>
      </c>
      <c r="G42" s="55">
        <v>45</v>
      </c>
      <c r="H42" s="55">
        <v>9</v>
      </c>
      <c r="I42" s="55">
        <v>4</v>
      </c>
      <c r="K42" s="55">
        <v>23</v>
      </c>
      <c r="L42" s="55">
        <v>7</v>
      </c>
      <c r="M42" s="55">
        <v>3</v>
      </c>
      <c r="N42" s="55">
        <v>1</v>
      </c>
      <c r="O42" s="55">
        <v>2</v>
      </c>
      <c r="P42" s="56" t="s">
        <v>143</v>
      </c>
      <c r="Q42" s="70" t="s">
        <v>529</v>
      </c>
    </row>
    <row r="43" spans="2:17" ht="12.75" customHeight="1">
      <c r="B43" s="64" t="s">
        <v>481</v>
      </c>
      <c r="C43" s="55">
        <v>2700</v>
      </c>
      <c r="D43" s="55">
        <v>1048</v>
      </c>
      <c r="E43" s="55">
        <v>327</v>
      </c>
      <c r="F43" s="55">
        <v>400</v>
      </c>
      <c r="G43" s="55">
        <v>528</v>
      </c>
      <c r="H43" s="55">
        <v>181</v>
      </c>
      <c r="I43" s="55">
        <v>64</v>
      </c>
      <c r="K43" s="55">
        <v>92</v>
      </c>
      <c r="L43" s="55">
        <v>33</v>
      </c>
      <c r="M43" s="55">
        <v>10</v>
      </c>
      <c r="N43" s="55">
        <v>6</v>
      </c>
      <c r="O43" s="55">
        <v>10</v>
      </c>
      <c r="P43" s="55">
        <v>1</v>
      </c>
      <c r="Q43" s="75" t="s">
        <v>530</v>
      </c>
    </row>
    <row r="44" spans="2:17" ht="12.75" customHeight="1">
      <c r="B44" s="68" t="s">
        <v>482</v>
      </c>
      <c r="C44" s="55">
        <v>1034</v>
      </c>
      <c r="D44" s="55">
        <v>4</v>
      </c>
      <c r="E44" s="55">
        <v>19</v>
      </c>
      <c r="F44" s="55">
        <v>268</v>
      </c>
      <c r="G44" s="55">
        <v>457</v>
      </c>
      <c r="H44" s="55">
        <v>163</v>
      </c>
      <c r="I44" s="55">
        <v>48</v>
      </c>
      <c r="K44" s="55">
        <v>44</v>
      </c>
      <c r="L44" s="55">
        <v>11</v>
      </c>
      <c r="M44" s="55">
        <v>5</v>
      </c>
      <c r="N44" s="55">
        <v>4</v>
      </c>
      <c r="O44" s="55">
        <v>10</v>
      </c>
      <c r="P44" s="55">
        <v>1</v>
      </c>
      <c r="Q44" s="70" t="s">
        <v>531</v>
      </c>
    </row>
    <row r="45" spans="2:17" ht="12.75" customHeight="1">
      <c r="B45" s="68" t="s">
        <v>483</v>
      </c>
      <c r="C45" s="55">
        <v>42</v>
      </c>
      <c r="D45" s="55">
        <v>1</v>
      </c>
      <c r="E45" s="55">
        <v>4</v>
      </c>
      <c r="F45" s="55">
        <v>12</v>
      </c>
      <c r="G45" s="55">
        <v>5</v>
      </c>
      <c r="H45" s="55">
        <v>4</v>
      </c>
      <c r="I45" s="55">
        <v>2</v>
      </c>
      <c r="K45" s="55">
        <v>8</v>
      </c>
      <c r="L45" s="55">
        <v>6</v>
      </c>
      <c r="M45" s="56" t="s">
        <v>143</v>
      </c>
      <c r="N45" s="56" t="s">
        <v>143</v>
      </c>
      <c r="O45" s="56" t="s">
        <v>143</v>
      </c>
      <c r="P45" s="56" t="s">
        <v>143</v>
      </c>
      <c r="Q45" s="70" t="s">
        <v>532</v>
      </c>
    </row>
    <row r="46" spans="2:17" ht="12.75" customHeight="1">
      <c r="B46" s="68" t="s">
        <v>484</v>
      </c>
      <c r="C46" s="55">
        <v>1560</v>
      </c>
      <c r="D46" s="55">
        <v>1037</v>
      </c>
      <c r="E46" s="55">
        <v>294</v>
      </c>
      <c r="F46" s="55">
        <v>103</v>
      </c>
      <c r="G46" s="55">
        <v>60</v>
      </c>
      <c r="H46" s="55">
        <v>11</v>
      </c>
      <c r="I46" s="55">
        <v>10</v>
      </c>
      <c r="K46" s="55">
        <v>32</v>
      </c>
      <c r="L46" s="55">
        <v>8</v>
      </c>
      <c r="M46" s="55">
        <v>3</v>
      </c>
      <c r="N46" s="55">
        <v>2</v>
      </c>
      <c r="O46" s="56" t="s">
        <v>143</v>
      </c>
      <c r="P46" s="56" t="s">
        <v>143</v>
      </c>
      <c r="Q46" s="70" t="s">
        <v>533</v>
      </c>
    </row>
    <row r="47" spans="2:17" ht="12.75" customHeight="1">
      <c r="B47" s="68" t="s">
        <v>485</v>
      </c>
      <c r="C47" s="55">
        <v>64</v>
      </c>
      <c r="D47" s="55">
        <v>6</v>
      </c>
      <c r="E47" s="55">
        <v>10</v>
      </c>
      <c r="F47" s="55">
        <v>17</v>
      </c>
      <c r="G47" s="55">
        <v>6</v>
      </c>
      <c r="H47" s="55">
        <v>3</v>
      </c>
      <c r="I47" s="55">
        <v>4</v>
      </c>
      <c r="K47" s="55">
        <v>8</v>
      </c>
      <c r="L47" s="55">
        <v>8</v>
      </c>
      <c r="M47" s="55">
        <v>2</v>
      </c>
      <c r="N47" s="56" t="s">
        <v>143</v>
      </c>
      <c r="O47" s="56" t="s">
        <v>143</v>
      </c>
      <c r="P47" s="56" t="s">
        <v>143</v>
      </c>
      <c r="Q47" s="70" t="s">
        <v>534</v>
      </c>
    </row>
    <row r="48" spans="2:17" ht="12.75" customHeight="1">
      <c r="B48" s="33" t="s">
        <v>486</v>
      </c>
      <c r="C48" s="55">
        <v>21287</v>
      </c>
      <c r="D48" s="55">
        <v>14534</v>
      </c>
      <c r="E48" s="55">
        <v>5024</v>
      </c>
      <c r="F48" s="55">
        <v>1190</v>
      </c>
      <c r="G48" s="55">
        <v>134</v>
      </c>
      <c r="H48" s="55">
        <v>231</v>
      </c>
      <c r="I48" s="55">
        <v>30</v>
      </c>
      <c r="K48" s="55">
        <v>98</v>
      </c>
      <c r="L48" s="55">
        <v>25</v>
      </c>
      <c r="M48" s="55">
        <v>14</v>
      </c>
      <c r="N48" s="55">
        <v>5</v>
      </c>
      <c r="O48" s="55">
        <v>2</v>
      </c>
      <c r="P48" s="56" t="s">
        <v>143</v>
      </c>
      <c r="Q48" s="81" t="s">
        <v>535</v>
      </c>
    </row>
    <row r="49" spans="2:17" ht="12.75" customHeight="1">
      <c r="B49" s="64" t="s">
        <v>487</v>
      </c>
      <c r="C49" s="55">
        <v>8326</v>
      </c>
      <c r="D49" s="55">
        <v>6394</v>
      </c>
      <c r="E49" s="55">
        <v>1429</v>
      </c>
      <c r="F49" s="55">
        <v>313</v>
      </c>
      <c r="G49" s="55">
        <v>48</v>
      </c>
      <c r="H49" s="55">
        <v>78</v>
      </c>
      <c r="I49" s="55">
        <v>14</v>
      </c>
      <c r="K49" s="55">
        <v>37</v>
      </c>
      <c r="L49" s="55">
        <v>12</v>
      </c>
      <c r="M49" s="56" t="s">
        <v>143</v>
      </c>
      <c r="N49" s="55">
        <v>1</v>
      </c>
      <c r="O49" s="56" t="s">
        <v>143</v>
      </c>
      <c r="P49" s="56" t="s">
        <v>143</v>
      </c>
      <c r="Q49" s="75" t="s">
        <v>536</v>
      </c>
    </row>
    <row r="50" spans="2:17" ht="12.75" customHeight="1">
      <c r="B50" s="64" t="s">
        <v>488</v>
      </c>
      <c r="C50" s="55">
        <v>12961</v>
      </c>
      <c r="D50" s="55">
        <v>8140</v>
      </c>
      <c r="E50" s="55">
        <v>3595</v>
      </c>
      <c r="F50" s="55">
        <v>877</v>
      </c>
      <c r="G50" s="55">
        <v>86</v>
      </c>
      <c r="H50" s="55">
        <v>153</v>
      </c>
      <c r="I50" s="55">
        <v>16</v>
      </c>
      <c r="K50" s="55">
        <v>61</v>
      </c>
      <c r="L50" s="55">
        <v>13</v>
      </c>
      <c r="M50" s="55">
        <v>14</v>
      </c>
      <c r="N50" s="55">
        <v>4</v>
      </c>
      <c r="O50" s="55">
        <v>2</v>
      </c>
      <c r="P50" s="56" t="s">
        <v>143</v>
      </c>
      <c r="Q50" s="75" t="s">
        <v>537</v>
      </c>
    </row>
    <row r="51" spans="2:17" ht="12.75" customHeight="1">
      <c r="B51" s="68" t="s">
        <v>489</v>
      </c>
      <c r="C51" s="55">
        <v>12209</v>
      </c>
      <c r="D51" s="55">
        <v>7740</v>
      </c>
      <c r="E51" s="55">
        <v>3451</v>
      </c>
      <c r="F51" s="55">
        <v>784</v>
      </c>
      <c r="G51" s="55">
        <v>74</v>
      </c>
      <c r="H51" s="55">
        <v>109</v>
      </c>
      <c r="I51" s="55">
        <v>11</v>
      </c>
      <c r="K51" s="55">
        <v>30</v>
      </c>
      <c r="L51" s="55">
        <v>4</v>
      </c>
      <c r="M51" s="55">
        <v>2</v>
      </c>
      <c r="N51" s="55">
        <v>2</v>
      </c>
      <c r="O51" s="55">
        <v>2</v>
      </c>
      <c r="P51" s="56" t="s">
        <v>143</v>
      </c>
      <c r="Q51" s="70" t="s">
        <v>538</v>
      </c>
    </row>
    <row r="52" spans="2:17" ht="12.75" customHeight="1">
      <c r="B52" s="68" t="s">
        <v>490</v>
      </c>
      <c r="C52" s="55">
        <v>752</v>
      </c>
      <c r="D52" s="55">
        <v>400</v>
      </c>
      <c r="E52" s="55">
        <v>144</v>
      </c>
      <c r="F52" s="55">
        <v>93</v>
      </c>
      <c r="G52" s="55">
        <v>12</v>
      </c>
      <c r="H52" s="55">
        <v>44</v>
      </c>
      <c r="I52" s="55">
        <v>5</v>
      </c>
      <c r="K52" s="55">
        <v>31</v>
      </c>
      <c r="L52" s="55">
        <v>9</v>
      </c>
      <c r="M52" s="55">
        <v>12</v>
      </c>
      <c r="N52" s="55">
        <v>2</v>
      </c>
      <c r="O52" s="56" t="s">
        <v>143</v>
      </c>
      <c r="P52" s="56" t="s">
        <v>143</v>
      </c>
      <c r="Q52" s="70" t="s">
        <v>539</v>
      </c>
    </row>
    <row r="53" spans="2:17" ht="12.75" customHeight="1">
      <c r="B53" s="33" t="s">
        <v>491</v>
      </c>
      <c r="C53" s="55">
        <v>49920</v>
      </c>
      <c r="D53" s="55">
        <v>40172</v>
      </c>
      <c r="E53" s="55">
        <v>6142</v>
      </c>
      <c r="F53" s="55">
        <v>1842</v>
      </c>
      <c r="G53" s="55">
        <v>768</v>
      </c>
      <c r="H53" s="55">
        <v>217</v>
      </c>
      <c r="I53" s="55">
        <v>217</v>
      </c>
      <c r="K53" s="55">
        <v>295</v>
      </c>
      <c r="L53" s="55">
        <v>149</v>
      </c>
      <c r="M53" s="55">
        <v>49</v>
      </c>
      <c r="N53" s="55">
        <v>42</v>
      </c>
      <c r="O53" s="55">
        <v>17</v>
      </c>
      <c r="P53" s="55">
        <v>10</v>
      </c>
      <c r="Q53" s="81" t="s">
        <v>540</v>
      </c>
    </row>
    <row r="54" spans="2:17" ht="12.75" customHeight="1">
      <c r="B54" s="64" t="s">
        <v>492</v>
      </c>
      <c r="C54" s="55">
        <v>12195</v>
      </c>
      <c r="D54" s="55">
        <v>10732</v>
      </c>
      <c r="E54" s="55">
        <v>886</v>
      </c>
      <c r="F54" s="55">
        <v>373</v>
      </c>
      <c r="G54" s="55">
        <v>85</v>
      </c>
      <c r="H54" s="55">
        <v>37</v>
      </c>
      <c r="I54" s="55">
        <v>23</v>
      </c>
      <c r="K54" s="55">
        <v>33</v>
      </c>
      <c r="L54" s="55">
        <v>16</v>
      </c>
      <c r="M54" s="55">
        <v>4</v>
      </c>
      <c r="N54" s="56" t="s">
        <v>143</v>
      </c>
      <c r="O54" s="55">
        <v>3</v>
      </c>
      <c r="P54" s="55">
        <v>3</v>
      </c>
      <c r="Q54" s="75" t="s">
        <v>541</v>
      </c>
    </row>
    <row r="55" spans="2:17" ht="12.75" customHeight="1">
      <c r="B55" s="68" t="s">
        <v>493</v>
      </c>
      <c r="C55" s="55">
        <v>6924</v>
      </c>
      <c r="D55" s="55">
        <v>6408</v>
      </c>
      <c r="E55" s="55">
        <v>332</v>
      </c>
      <c r="F55" s="55">
        <v>120</v>
      </c>
      <c r="G55" s="55">
        <v>27</v>
      </c>
      <c r="H55" s="55">
        <v>12</v>
      </c>
      <c r="I55" s="55">
        <v>7</v>
      </c>
      <c r="K55" s="55">
        <v>9</v>
      </c>
      <c r="L55" s="55">
        <v>5</v>
      </c>
      <c r="M55" s="55">
        <v>2</v>
      </c>
      <c r="N55" s="56" t="s">
        <v>143</v>
      </c>
      <c r="O55" s="55">
        <v>2</v>
      </c>
      <c r="P55" s="56" t="s">
        <v>143</v>
      </c>
      <c r="Q55" s="70" t="s">
        <v>542</v>
      </c>
    </row>
    <row r="56" spans="2:17" ht="12.75" customHeight="1">
      <c r="B56" s="68" t="s">
        <v>494</v>
      </c>
      <c r="C56" s="55">
        <v>5271</v>
      </c>
      <c r="D56" s="55">
        <v>4324</v>
      </c>
      <c r="E56" s="55">
        <v>554</v>
      </c>
      <c r="F56" s="55">
        <v>253</v>
      </c>
      <c r="G56" s="55">
        <v>58</v>
      </c>
      <c r="H56" s="55">
        <v>25</v>
      </c>
      <c r="I56" s="55">
        <v>16</v>
      </c>
      <c r="K56" s="55">
        <v>24</v>
      </c>
      <c r="L56" s="55">
        <v>11</v>
      </c>
      <c r="M56" s="55">
        <v>2</v>
      </c>
      <c r="N56" s="56" t="s">
        <v>143</v>
      </c>
      <c r="O56" s="55">
        <v>1</v>
      </c>
      <c r="P56" s="55">
        <v>3</v>
      </c>
      <c r="Q56" s="70" t="s">
        <v>543</v>
      </c>
    </row>
    <row r="57" spans="2:17" ht="12.75" customHeight="1">
      <c r="B57" s="64" t="s">
        <v>495</v>
      </c>
      <c r="C57" s="55">
        <v>7537</v>
      </c>
      <c r="D57" s="55">
        <v>5130</v>
      </c>
      <c r="E57" s="55">
        <v>1425</v>
      </c>
      <c r="F57" s="55">
        <v>456</v>
      </c>
      <c r="G57" s="55">
        <v>120</v>
      </c>
      <c r="H57" s="55">
        <v>66</v>
      </c>
      <c r="I57" s="55">
        <v>88</v>
      </c>
      <c r="K57" s="55">
        <v>111</v>
      </c>
      <c r="L57" s="55">
        <v>73</v>
      </c>
      <c r="M57" s="55">
        <v>28</v>
      </c>
      <c r="N57" s="55">
        <v>25</v>
      </c>
      <c r="O57" s="55">
        <v>11</v>
      </c>
      <c r="P57" s="55">
        <v>4</v>
      </c>
      <c r="Q57" s="75" t="s">
        <v>544</v>
      </c>
    </row>
    <row r="58" spans="2:17" ht="12.75" customHeight="1">
      <c r="B58" s="68" t="s">
        <v>496</v>
      </c>
      <c r="C58" s="55">
        <v>1711</v>
      </c>
      <c r="D58" s="55">
        <v>793</v>
      </c>
      <c r="E58" s="55">
        <v>279</v>
      </c>
      <c r="F58" s="55">
        <v>222</v>
      </c>
      <c r="G58" s="55">
        <v>105</v>
      </c>
      <c r="H58" s="55">
        <v>61</v>
      </c>
      <c r="I58" s="55">
        <v>42</v>
      </c>
      <c r="K58" s="55">
        <v>91</v>
      </c>
      <c r="L58" s="55">
        <v>66</v>
      </c>
      <c r="M58" s="55">
        <v>19</v>
      </c>
      <c r="N58" s="55">
        <v>22</v>
      </c>
      <c r="O58" s="55">
        <v>9</v>
      </c>
      <c r="P58" s="55">
        <v>2</v>
      </c>
      <c r="Q58" s="70" t="s">
        <v>545</v>
      </c>
    </row>
    <row r="59" spans="2:17" ht="12.75" customHeight="1">
      <c r="B59" s="68" t="s">
        <v>497</v>
      </c>
      <c r="C59" s="55">
        <v>5826</v>
      </c>
      <c r="D59" s="55">
        <v>4337</v>
      </c>
      <c r="E59" s="55">
        <v>1146</v>
      </c>
      <c r="F59" s="55">
        <v>234</v>
      </c>
      <c r="G59" s="55">
        <v>15</v>
      </c>
      <c r="H59" s="55">
        <v>5</v>
      </c>
      <c r="I59" s="55">
        <v>46</v>
      </c>
      <c r="K59" s="55">
        <v>20</v>
      </c>
      <c r="L59" s="55">
        <v>7</v>
      </c>
      <c r="M59" s="55">
        <v>9</v>
      </c>
      <c r="N59" s="55">
        <v>3</v>
      </c>
      <c r="O59" s="55">
        <v>2</v>
      </c>
      <c r="P59" s="55">
        <v>2</v>
      </c>
      <c r="Q59" s="70" t="s">
        <v>546</v>
      </c>
    </row>
    <row r="60" spans="2:17" ht="12.75" customHeight="1">
      <c r="B60" s="64" t="s">
        <v>498</v>
      </c>
      <c r="C60" s="55">
        <v>7226</v>
      </c>
      <c r="D60" s="55">
        <v>4920</v>
      </c>
      <c r="E60" s="55">
        <v>1289</v>
      </c>
      <c r="F60" s="55">
        <v>526</v>
      </c>
      <c r="G60" s="55">
        <v>271</v>
      </c>
      <c r="H60" s="55">
        <v>46</v>
      </c>
      <c r="I60" s="55">
        <v>33</v>
      </c>
      <c r="K60" s="55">
        <v>79</v>
      </c>
      <c r="L60" s="55">
        <v>33</v>
      </c>
      <c r="M60" s="55">
        <v>11</v>
      </c>
      <c r="N60" s="55">
        <v>13</v>
      </c>
      <c r="O60" s="55">
        <v>3</v>
      </c>
      <c r="P60" s="55">
        <v>2</v>
      </c>
      <c r="Q60" s="75" t="s">
        <v>547</v>
      </c>
    </row>
    <row r="61" spans="2:17" ht="12.75" customHeight="1">
      <c r="B61" s="68" t="s">
        <v>499</v>
      </c>
      <c r="C61" s="55">
        <v>6135</v>
      </c>
      <c r="D61" s="55">
        <v>4313</v>
      </c>
      <c r="E61" s="55">
        <v>1074</v>
      </c>
      <c r="F61" s="55">
        <v>403</v>
      </c>
      <c r="G61" s="55">
        <v>210</v>
      </c>
      <c r="H61" s="55">
        <v>25</v>
      </c>
      <c r="I61" s="55">
        <v>22</v>
      </c>
      <c r="K61" s="55">
        <v>50</v>
      </c>
      <c r="L61" s="55">
        <v>20</v>
      </c>
      <c r="M61" s="55">
        <v>8</v>
      </c>
      <c r="N61" s="55">
        <v>6</v>
      </c>
      <c r="O61" s="55">
        <v>3</v>
      </c>
      <c r="P61" s="55">
        <v>1</v>
      </c>
      <c r="Q61" s="85" t="s">
        <v>548</v>
      </c>
    </row>
    <row r="62" spans="2:17" ht="12.75" customHeight="1">
      <c r="B62" s="68" t="s">
        <v>500</v>
      </c>
      <c r="C62" s="55">
        <v>1091</v>
      </c>
      <c r="D62" s="55">
        <v>607</v>
      </c>
      <c r="E62" s="55">
        <v>215</v>
      </c>
      <c r="F62" s="55">
        <v>123</v>
      </c>
      <c r="G62" s="55">
        <v>61</v>
      </c>
      <c r="H62" s="55">
        <v>21</v>
      </c>
      <c r="I62" s="55">
        <v>11</v>
      </c>
      <c r="K62" s="55">
        <v>29</v>
      </c>
      <c r="L62" s="55">
        <v>13</v>
      </c>
      <c r="M62" s="55">
        <v>3</v>
      </c>
      <c r="N62" s="55">
        <v>7</v>
      </c>
      <c r="O62" s="56" t="s">
        <v>143</v>
      </c>
      <c r="P62" s="55">
        <v>1</v>
      </c>
      <c r="Q62" s="70" t="s">
        <v>549</v>
      </c>
    </row>
    <row r="63" spans="2:17" ht="12.75" customHeight="1">
      <c r="B63" s="64" t="s">
        <v>501</v>
      </c>
      <c r="C63" s="55">
        <v>10422</v>
      </c>
      <c r="D63" s="55">
        <v>8630</v>
      </c>
      <c r="E63" s="55">
        <v>1388</v>
      </c>
      <c r="F63" s="55">
        <v>88</v>
      </c>
      <c r="G63" s="55">
        <v>190</v>
      </c>
      <c r="H63" s="55">
        <v>22</v>
      </c>
      <c r="I63" s="55">
        <v>60</v>
      </c>
      <c r="K63" s="55">
        <v>24</v>
      </c>
      <c r="L63" s="55">
        <v>15</v>
      </c>
      <c r="M63" s="55">
        <v>3</v>
      </c>
      <c r="N63" s="55">
        <v>2</v>
      </c>
      <c r="O63" s="56" t="s">
        <v>143</v>
      </c>
      <c r="P63" s="56" t="s">
        <v>143</v>
      </c>
      <c r="Q63" s="75" t="s">
        <v>550</v>
      </c>
    </row>
    <row r="64" spans="2:17" ht="12.75" customHeight="1">
      <c r="B64" s="68" t="s">
        <v>502</v>
      </c>
      <c r="C64" s="55">
        <v>10295</v>
      </c>
      <c r="D64" s="55">
        <v>8556</v>
      </c>
      <c r="E64" s="55">
        <v>1362</v>
      </c>
      <c r="F64" s="55">
        <v>80</v>
      </c>
      <c r="G64" s="55">
        <v>186</v>
      </c>
      <c r="H64" s="55">
        <v>21</v>
      </c>
      <c r="I64" s="55">
        <v>53</v>
      </c>
      <c r="K64" s="55">
        <v>22</v>
      </c>
      <c r="L64" s="55">
        <v>13</v>
      </c>
      <c r="M64" s="55">
        <v>1</v>
      </c>
      <c r="N64" s="55">
        <v>1</v>
      </c>
      <c r="O64" s="56" t="s">
        <v>143</v>
      </c>
      <c r="P64" s="56" t="s">
        <v>143</v>
      </c>
      <c r="Q64" s="70" t="s">
        <v>551</v>
      </c>
    </row>
    <row r="65" spans="2:17" ht="12.75" customHeight="1">
      <c r="B65" s="71" t="s">
        <v>503</v>
      </c>
      <c r="C65" s="60">
        <v>127</v>
      </c>
      <c r="D65" s="60">
        <v>74</v>
      </c>
      <c r="E65" s="60">
        <v>26</v>
      </c>
      <c r="F65" s="60">
        <v>8</v>
      </c>
      <c r="G65" s="60">
        <v>4</v>
      </c>
      <c r="H65" s="60">
        <v>1</v>
      </c>
      <c r="I65" s="60">
        <v>7</v>
      </c>
      <c r="J65" s="61"/>
      <c r="K65" s="60">
        <v>2</v>
      </c>
      <c r="L65" s="60">
        <v>2</v>
      </c>
      <c r="M65" s="60">
        <v>2</v>
      </c>
      <c r="N65" s="60">
        <v>1</v>
      </c>
      <c r="O65" s="62" t="s">
        <v>143</v>
      </c>
      <c r="P65" s="62" t="s">
        <v>143</v>
      </c>
      <c r="Q65" s="72" t="s">
        <v>552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0" customWidth="1"/>
    <col min="2" max="2" width="30.625" style="31" customWidth="1"/>
    <col min="3" max="9" width="10.875" style="31" customWidth="1"/>
    <col min="10" max="10" width="2.125" style="31" customWidth="1"/>
    <col min="11" max="16" width="10.125" style="31" customWidth="1"/>
    <col min="17" max="17" width="45.625" style="31" customWidth="1"/>
    <col min="18" max="18" width="1.625" style="30" customWidth="1"/>
  </cols>
  <sheetData>
    <row r="1" spans="6:16" s="42" customFormat="1" ht="15.75" customHeight="1">
      <c r="F1" s="43"/>
      <c r="N1" s="44"/>
      <c r="P1" s="45"/>
    </row>
    <row r="2" spans="2:17" s="46" customFormat="1" ht="19.5" customHeight="1">
      <c r="B2" s="90" t="s">
        <v>652</v>
      </c>
      <c r="C2" s="91"/>
      <c r="D2" s="91"/>
      <c r="E2" s="91"/>
      <c r="F2" s="91"/>
      <c r="G2" s="91"/>
      <c r="H2" s="91"/>
      <c r="I2" s="91"/>
      <c r="J2" s="47"/>
      <c r="K2" s="95" t="s">
        <v>139</v>
      </c>
      <c r="L2" s="91"/>
      <c r="M2" s="91"/>
      <c r="N2" s="91"/>
      <c r="O2" s="91"/>
      <c r="P2" s="91"/>
      <c r="Q2" s="91"/>
    </row>
    <row r="3" spans="2:17" s="46" customFormat="1" ht="19.5" customHeight="1">
      <c r="B3" s="92"/>
      <c r="C3" s="91"/>
      <c r="D3" s="91"/>
      <c r="E3" s="91"/>
      <c r="F3" s="91"/>
      <c r="G3" s="91"/>
      <c r="H3" s="91"/>
      <c r="I3" s="91"/>
      <c r="J3" s="47"/>
      <c r="K3" s="95" t="s">
        <v>653</v>
      </c>
      <c r="L3" s="91"/>
      <c r="M3" s="91"/>
      <c r="N3" s="91"/>
      <c r="O3" s="91"/>
      <c r="P3" s="91"/>
      <c r="Q3" s="91"/>
    </row>
    <row r="4" spans="2:17" s="46" customFormat="1" ht="19.5" customHeight="1">
      <c r="B4" s="92"/>
      <c r="C4" s="91"/>
      <c r="D4" s="91"/>
      <c r="E4" s="91"/>
      <c r="F4" s="91"/>
      <c r="G4" s="91"/>
      <c r="H4" s="91"/>
      <c r="I4" s="91"/>
      <c r="J4" s="47"/>
      <c r="K4" s="92"/>
      <c r="L4" s="91"/>
      <c r="M4" s="91"/>
      <c r="N4" s="91"/>
      <c r="O4" s="91"/>
      <c r="P4" s="91"/>
      <c r="Q4" s="91"/>
    </row>
    <row r="5" spans="6:16" s="46" customFormat="1" ht="4.5" customHeight="1">
      <c r="F5" s="48"/>
      <c r="N5" s="49"/>
      <c r="P5" s="50"/>
    </row>
    <row r="6" spans="6:14" s="51" customFormat="1" ht="7.5" customHeight="1">
      <c r="F6" s="52"/>
      <c r="N6" s="53"/>
    </row>
    <row r="7" spans="2:17" s="54" customFormat="1" ht="13.5" customHeight="1">
      <c r="B7" s="93" t="s">
        <v>141</v>
      </c>
      <c r="C7" s="94"/>
      <c r="D7" s="94"/>
      <c r="E7" s="94"/>
      <c r="F7" s="94"/>
      <c r="G7" s="94"/>
      <c r="H7" s="94"/>
      <c r="I7" s="94"/>
      <c r="K7" s="96" t="s">
        <v>142</v>
      </c>
      <c r="L7" s="97"/>
      <c r="M7" s="97"/>
      <c r="N7" s="97"/>
      <c r="O7" s="97"/>
      <c r="P7" s="97"/>
      <c r="Q7" s="97"/>
    </row>
    <row r="8" spans="1:18" s="32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0" customFormat="1" ht="16.5" customHeight="1">
      <c r="A9" s="7"/>
      <c r="B9" s="8"/>
      <c r="C9" s="9" t="s">
        <v>0</v>
      </c>
      <c r="D9" s="9" t="s">
        <v>34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35</v>
      </c>
      <c r="Q9" s="14"/>
      <c r="R9" s="7"/>
    </row>
    <row r="10" spans="1:18" s="20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36</v>
      </c>
      <c r="Q10" s="14"/>
      <c r="R10" s="7"/>
    </row>
    <row r="11" spans="1:18" s="20" customFormat="1" ht="16.5" customHeight="1">
      <c r="A11" s="7"/>
      <c r="B11" s="8"/>
      <c r="C11" s="9"/>
      <c r="D11" s="9"/>
      <c r="E11" s="9"/>
      <c r="F11" s="9"/>
      <c r="G11" s="9"/>
      <c r="H11" s="9"/>
      <c r="I11" s="13"/>
      <c r="J11" s="12"/>
      <c r="K11" s="13"/>
      <c r="L11" s="13"/>
      <c r="M11" s="13"/>
      <c r="N11" s="9"/>
      <c r="O11" s="9"/>
      <c r="P11" s="9"/>
      <c r="Q11" s="14"/>
      <c r="R11" s="7"/>
    </row>
    <row r="12" spans="1:18" s="20" customFormat="1" ht="16.5" customHeight="1">
      <c r="A12" s="7"/>
      <c r="B12" s="8"/>
      <c r="C12" s="16"/>
      <c r="D12" s="17"/>
      <c r="E12" s="16"/>
      <c r="F12" s="18"/>
      <c r="G12" s="18"/>
      <c r="H12" s="17"/>
      <c r="I12" s="19"/>
      <c r="J12" s="12"/>
      <c r="K12" s="19"/>
      <c r="L12" s="17"/>
      <c r="M12" s="16"/>
      <c r="N12" s="17"/>
      <c r="O12" s="16"/>
      <c r="P12" s="17"/>
      <c r="R12" s="7"/>
    </row>
    <row r="13" spans="1:18" s="20" customFormat="1" ht="16.5" customHeight="1">
      <c r="A13" s="7"/>
      <c r="B13" s="8"/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13" t="s">
        <v>26</v>
      </c>
      <c r="J13" s="12"/>
      <c r="K13" s="13" t="s">
        <v>27</v>
      </c>
      <c r="L13" s="13" t="s">
        <v>28</v>
      </c>
      <c r="M13" s="13" t="s">
        <v>29</v>
      </c>
      <c r="N13" s="9" t="s">
        <v>30</v>
      </c>
      <c r="O13" s="9" t="s">
        <v>31</v>
      </c>
      <c r="P13" s="10">
        <v>1000</v>
      </c>
      <c r="Q13" s="14"/>
      <c r="R13" s="7"/>
    </row>
    <row r="14" spans="1:18" s="20" customFormat="1" ht="16.5" customHeight="1">
      <c r="A14" s="7"/>
      <c r="B14" s="8"/>
      <c r="C14" s="9"/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22" t="s">
        <v>32</v>
      </c>
      <c r="J14" s="12"/>
      <c r="K14" s="22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 t="s">
        <v>37</v>
      </c>
      <c r="Q14" s="14"/>
      <c r="R14" s="7"/>
    </row>
    <row r="15" spans="1:18" s="20" customFormat="1" ht="16.5" customHeight="1">
      <c r="A15" s="7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5"/>
      <c r="O15" s="25"/>
      <c r="P15" s="25" t="s">
        <v>33</v>
      </c>
      <c r="Q15" s="28"/>
      <c r="R15" s="7"/>
    </row>
    <row r="16" spans="1:18" ht="12.75" customHeight="1">
      <c r="A16" s="29"/>
      <c r="B16" s="88" t="s">
        <v>555</v>
      </c>
      <c r="C16" s="55">
        <v>6672</v>
      </c>
      <c r="D16" s="55">
        <v>5855</v>
      </c>
      <c r="E16" s="55">
        <v>554</v>
      </c>
      <c r="F16" s="55">
        <v>193</v>
      </c>
      <c r="G16" s="55">
        <v>19</v>
      </c>
      <c r="H16" s="55">
        <v>26</v>
      </c>
      <c r="I16" s="55">
        <v>6</v>
      </c>
      <c r="K16" s="55">
        <v>15</v>
      </c>
      <c r="L16" s="55">
        <v>3</v>
      </c>
      <c r="M16" s="56" t="s">
        <v>143</v>
      </c>
      <c r="N16" s="56" t="s">
        <v>143</v>
      </c>
      <c r="O16" s="56" t="s">
        <v>143</v>
      </c>
      <c r="P16" s="55">
        <v>1</v>
      </c>
      <c r="Q16" s="89" t="s">
        <v>603</v>
      </c>
      <c r="R16" s="29"/>
    </row>
    <row r="17" spans="2:17" ht="12.75" customHeight="1">
      <c r="B17" s="64" t="s">
        <v>556</v>
      </c>
      <c r="C17" s="55">
        <v>958</v>
      </c>
      <c r="D17" s="55">
        <v>937</v>
      </c>
      <c r="E17" s="55">
        <v>15</v>
      </c>
      <c r="F17" s="55">
        <v>2</v>
      </c>
      <c r="G17" s="55">
        <v>1</v>
      </c>
      <c r="H17" s="55">
        <v>1</v>
      </c>
      <c r="I17" s="55">
        <v>1</v>
      </c>
      <c r="K17" s="56" t="s">
        <v>143</v>
      </c>
      <c r="L17" s="55">
        <v>1</v>
      </c>
      <c r="M17" s="56" t="s">
        <v>143</v>
      </c>
      <c r="N17" s="56" t="s">
        <v>143</v>
      </c>
      <c r="O17" s="56" t="s">
        <v>143</v>
      </c>
      <c r="P17" s="56" t="s">
        <v>143</v>
      </c>
      <c r="Q17" s="82" t="s">
        <v>604</v>
      </c>
    </row>
    <row r="18" spans="2:17" ht="12.75" customHeight="1">
      <c r="B18" s="64" t="s">
        <v>557</v>
      </c>
      <c r="C18" s="55">
        <v>4910</v>
      </c>
      <c r="D18" s="55">
        <v>3968</v>
      </c>
      <c r="E18" s="55">
        <v>585</v>
      </c>
      <c r="F18" s="55">
        <v>204</v>
      </c>
      <c r="G18" s="55">
        <v>82</v>
      </c>
      <c r="H18" s="55">
        <v>19</v>
      </c>
      <c r="I18" s="55">
        <v>6</v>
      </c>
      <c r="K18" s="55">
        <v>33</v>
      </c>
      <c r="L18" s="55">
        <v>8</v>
      </c>
      <c r="M18" s="55">
        <v>3</v>
      </c>
      <c r="N18" s="55">
        <v>2</v>
      </c>
      <c r="O18" s="56" t="s">
        <v>143</v>
      </c>
      <c r="P18" s="56" t="s">
        <v>143</v>
      </c>
      <c r="Q18" s="82" t="s">
        <v>605</v>
      </c>
    </row>
    <row r="19" spans="2:17" ht="12.75" customHeight="1">
      <c r="B19" s="33" t="s">
        <v>558</v>
      </c>
      <c r="C19" s="55">
        <v>23068</v>
      </c>
      <c r="D19" s="55">
        <v>15741</v>
      </c>
      <c r="E19" s="55">
        <v>3260</v>
      </c>
      <c r="F19" s="55">
        <v>1749</v>
      </c>
      <c r="G19" s="55">
        <v>662</v>
      </c>
      <c r="H19" s="55">
        <v>423</v>
      </c>
      <c r="I19" s="55">
        <v>163</v>
      </c>
      <c r="K19" s="55">
        <v>487</v>
      </c>
      <c r="L19" s="55">
        <v>310</v>
      </c>
      <c r="M19" s="55">
        <v>117</v>
      </c>
      <c r="N19" s="55">
        <v>67</v>
      </c>
      <c r="O19" s="55">
        <v>53</v>
      </c>
      <c r="P19" s="55">
        <v>36</v>
      </c>
      <c r="Q19" s="81" t="s">
        <v>606</v>
      </c>
    </row>
    <row r="20" spans="2:17" ht="12.75" customHeight="1">
      <c r="B20" s="64" t="s">
        <v>559</v>
      </c>
      <c r="C20" s="55">
        <v>7424</v>
      </c>
      <c r="D20" s="55">
        <v>6541</v>
      </c>
      <c r="E20" s="55">
        <v>624</v>
      </c>
      <c r="F20" s="55">
        <v>148</v>
      </c>
      <c r="G20" s="55">
        <v>50</v>
      </c>
      <c r="H20" s="55">
        <v>14</v>
      </c>
      <c r="I20" s="55">
        <v>19</v>
      </c>
      <c r="K20" s="55">
        <v>20</v>
      </c>
      <c r="L20" s="55">
        <v>5</v>
      </c>
      <c r="M20" s="55">
        <v>2</v>
      </c>
      <c r="N20" s="56" t="s">
        <v>143</v>
      </c>
      <c r="O20" s="56" t="s">
        <v>143</v>
      </c>
      <c r="P20" s="55">
        <v>1</v>
      </c>
      <c r="Q20" s="75" t="s">
        <v>607</v>
      </c>
    </row>
    <row r="21" spans="2:17" ht="12.75" customHeight="1">
      <c r="B21" s="68" t="s">
        <v>560</v>
      </c>
      <c r="C21" s="55">
        <v>2842</v>
      </c>
      <c r="D21" s="55">
        <v>2332</v>
      </c>
      <c r="E21" s="55">
        <v>360</v>
      </c>
      <c r="F21" s="55">
        <v>97</v>
      </c>
      <c r="G21" s="55">
        <v>28</v>
      </c>
      <c r="H21" s="55">
        <v>7</v>
      </c>
      <c r="I21" s="55">
        <v>7</v>
      </c>
      <c r="K21" s="55">
        <v>8</v>
      </c>
      <c r="L21" s="55">
        <v>1</v>
      </c>
      <c r="M21" s="55">
        <v>1</v>
      </c>
      <c r="N21" s="56" t="s">
        <v>143</v>
      </c>
      <c r="O21" s="56" t="s">
        <v>143</v>
      </c>
      <c r="P21" s="55">
        <v>1</v>
      </c>
      <c r="Q21" s="70" t="s">
        <v>608</v>
      </c>
    </row>
    <row r="22" spans="2:17" ht="12.75" customHeight="1">
      <c r="B22" s="68" t="s">
        <v>561</v>
      </c>
      <c r="C22" s="55">
        <v>1256</v>
      </c>
      <c r="D22" s="55">
        <v>1064</v>
      </c>
      <c r="E22" s="55">
        <v>120</v>
      </c>
      <c r="F22" s="55">
        <v>27</v>
      </c>
      <c r="G22" s="55">
        <v>17</v>
      </c>
      <c r="H22" s="55">
        <v>4</v>
      </c>
      <c r="I22" s="55">
        <v>9</v>
      </c>
      <c r="K22" s="55">
        <v>11</v>
      </c>
      <c r="L22" s="55">
        <v>3</v>
      </c>
      <c r="M22" s="55">
        <v>1</v>
      </c>
      <c r="N22" s="56" t="s">
        <v>143</v>
      </c>
      <c r="O22" s="56" t="s">
        <v>143</v>
      </c>
      <c r="P22" s="56" t="s">
        <v>143</v>
      </c>
      <c r="Q22" s="70" t="s">
        <v>609</v>
      </c>
    </row>
    <row r="23" spans="2:17" ht="12.75" customHeight="1">
      <c r="B23" s="68" t="s">
        <v>562</v>
      </c>
      <c r="C23" s="55">
        <v>3301</v>
      </c>
      <c r="D23" s="55">
        <v>3127</v>
      </c>
      <c r="E23" s="55">
        <v>140</v>
      </c>
      <c r="F23" s="55">
        <v>22</v>
      </c>
      <c r="G23" s="55">
        <v>5</v>
      </c>
      <c r="H23" s="55">
        <v>3</v>
      </c>
      <c r="I23" s="55">
        <v>2</v>
      </c>
      <c r="K23" s="55">
        <v>1</v>
      </c>
      <c r="L23" s="55">
        <v>1</v>
      </c>
      <c r="M23" s="56" t="s">
        <v>143</v>
      </c>
      <c r="N23" s="56" t="s">
        <v>143</v>
      </c>
      <c r="O23" s="56" t="s">
        <v>143</v>
      </c>
      <c r="P23" s="56" t="s">
        <v>143</v>
      </c>
      <c r="Q23" s="70" t="s">
        <v>610</v>
      </c>
    </row>
    <row r="24" spans="2:17" ht="12.75" customHeight="1">
      <c r="B24" s="68" t="s">
        <v>563</v>
      </c>
      <c r="C24" s="55">
        <v>25</v>
      </c>
      <c r="D24" s="55">
        <v>18</v>
      </c>
      <c r="E24" s="55">
        <v>4</v>
      </c>
      <c r="F24" s="55">
        <v>2</v>
      </c>
      <c r="G24" s="56" t="s">
        <v>143</v>
      </c>
      <c r="H24" s="56" t="s">
        <v>143</v>
      </c>
      <c r="I24" s="55">
        <v>1</v>
      </c>
      <c r="K24" s="56" t="s">
        <v>143</v>
      </c>
      <c r="L24" s="56" t="s">
        <v>143</v>
      </c>
      <c r="M24" s="56" t="s">
        <v>143</v>
      </c>
      <c r="N24" s="56" t="s">
        <v>143</v>
      </c>
      <c r="O24" s="56" t="s">
        <v>143</v>
      </c>
      <c r="P24" s="56" t="s">
        <v>143</v>
      </c>
      <c r="Q24" s="70" t="s">
        <v>611</v>
      </c>
    </row>
    <row r="25" spans="2:17" ht="12.75" customHeight="1">
      <c r="B25" s="68"/>
      <c r="C25" s="55"/>
      <c r="D25" s="55"/>
      <c r="E25" s="55"/>
      <c r="F25" s="55"/>
      <c r="G25" s="55"/>
      <c r="H25" s="55"/>
      <c r="I25" s="55"/>
      <c r="K25" s="55"/>
      <c r="L25" s="55"/>
      <c r="M25" s="55"/>
      <c r="N25" s="55"/>
      <c r="O25" s="55"/>
      <c r="P25" s="55"/>
      <c r="Q25" s="76" t="s">
        <v>612</v>
      </c>
    </row>
    <row r="26" spans="2:17" ht="12.75" customHeight="1">
      <c r="B26" s="64" t="s">
        <v>564</v>
      </c>
      <c r="C26" s="55">
        <v>3094</v>
      </c>
      <c r="D26" s="55">
        <v>1293</v>
      </c>
      <c r="E26" s="55">
        <v>650</v>
      </c>
      <c r="F26" s="55">
        <v>455</v>
      </c>
      <c r="G26" s="55">
        <v>179</v>
      </c>
      <c r="H26" s="55">
        <v>97</v>
      </c>
      <c r="I26" s="55">
        <v>60</v>
      </c>
      <c r="K26" s="55">
        <v>130</v>
      </c>
      <c r="L26" s="55">
        <v>100</v>
      </c>
      <c r="M26" s="55">
        <v>46</v>
      </c>
      <c r="N26" s="55">
        <v>34</v>
      </c>
      <c r="O26" s="55">
        <v>29</v>
      </c>
      <c r="P26" s="55">
        <v>21</v>
      </c>
      <c r="Q26" s="75" t="s">
        <v>613</v>
      </c>
    </row>
    <row r="27" spans="2:17" ht="12.75" customHeight="1">
      <c r="B27" s="68" t="s">
        <v>565</v>
      </c>
      <c r="C27" s="55">
        <v>1824</v>
      </c>
      <c r="D27" s="55">
        <v>975</v>
      </c>
      <c r="E27" s="55">
        <v>452</v>
      </c>
      <c r="F27" s="55">
        <v>232</v>
      </c>
      <c r="G27" s="55">
        <v>68</v>
      </c>
      <c r="H27" s="55">
        <v>32</v>
      </c>
      <c r="I27" s="55">
        <v>12</v>
      </c>
      <c r="K27" s="55">
        <v>27</v>
      </c>
      <c r="L27" s="55">
        <v>16</v>
      </c>
      <c r="M27" s="55">
        <v>6</v>
      </c>
      <c r="N27" s="55">
        <v>1</v>
      </c>
      <c r="O27" s="55">
        <v>2</v>
      </c>
      <c r="P27" s="55">
        <v>1</v>
      </c>
      <c r="Q27" s="83" t="s">
        <v>614</v>
      </c>
    </row>
    <row r="28" spans="2:17" ht="12.75" customHeight="1">
      <c r="B28" s="68" t="s">
        <v>566</v>
      </c>
      <c r="C28" s="55">
        <v>1270</v>
      </c>
      <c r="D28" s="55">
        <v>318</v>
      </c>
      <c r="E28" s="55">
        <v>198</v>
      </c>
      <c r="F28" s="55">
        <v>223</v>
      </c>
      <c r="G28" s="55">
        <v>111</v>
      </c>
      <c r="H28" s="55">
        <v>65</v>
      </c>
      <c r="I28" s="55">
        <v>48</v>
      </c>
      <c r="K28" s="55">
        <v>103</v>
      </c>
      <c r="L28" s="55">
        <v>84</v>
      </c>
      <c r="M28" s="55">
        <v>40</v>
      </c>
      <c r="N28" s="55">
        <v>33</v>
      </c>
      <c r="O28" s="55">
        <v>27</v>
      </c>
      <c r="P28" s="55">
        <v>20</v>
      </c>
      <c r="Q28" s="83" t="s">
        <v>615</v>
      </c>
    </row>
    <row r="29" spans="2:17" ht="12.75" customHeight="1">
      <c r="B29" s="64" t="s">
        <v>567</v>
      </c>
      <c r="C29" s="55">
        <v>2971</v>
      </c>
      <c r="D29" s="55">
        <v>1491</v>
      </c>
      <c r="E29" s="55">
        <v>870</v>
      </c>
      <c r="F29" s="55">
        <v>432</v>
      </c>
      <c r="G29" s="55">
        <v>55</v>
      </c>
      <c r="H29" s="55">
        <v>58</v>
      </c>
      <c r="I29" s="55">
        <v>16</v>
      </c>
      <c r="K29" s="55">
        <v>33</v>
      </c>
      <c r="L29" s="55">
        <v>14</v>
      </c>
      <c r="M29" s="56" t="s">
        <v>143</v>
      </c>
      <c r="N29" s="55">
        <v>1</v>
      </c>
      <c r="O29" s="55">
        <v>1</v>
      </c>
      <c r="P29" s="56" t="s">
        <v>143</v>
      </c>
      <c r="Q29" s="75" t="s">
        <v>616</v>
      </c>
    </row>
    <row r="30" spans="2:17" ht="12.75" customHeight="1">
      <c r="B30" s="64" t="s">
        <v>568</v>
      </c>
      <c r="C30" s="55">
        <v>837</v>
      </c>
      <c r="D30" s="55">
        <v>129</v>
      </c>
      <c r="E30" s="55">
        <v>69</v>
      </c>
      <c r="F30" s="55">
        <v>98</v>
      </c>
      <c r="G30" s="55">
        <v>86</v>
      </c>
      <c r="H30" s="55">
        <v>64</v>
      </c>
      <c r="I30" s="55">
        <v>48</v>
      </c>
      <c r="K30" s="55">
        <v>143</v>
      </c>
      <c r="L30" s="55">
        <v>106</v>
      </c>
      <c r="M30" s="55">
        <v>39</v>
      </c>
      <c r="N30" s="55">
        <v>26</v>
      </c>
      <c r="O30" s="55">
        <v>17</v>
      </c>
      <c r="P30" s="55">
        <v>12</v>
      </c>
      <c r="Q30" s="75" t="s">
        <v>617</v>
      </c>
    </row>
    <row r="31" spans="2:17" ht="12.75" customHeight="1">
      <c r="B31" s="64" t="s">
        <v>569</v>
      </c>
      <c r="C31" s="55">
        <v>5117</v>
      </c>
      <c r="D31" s="55">
        <v>3088</v>
      </c>
      <c r="E31" s="55">
        <v>839</v>
      </c>
      <c r="F31" s="55">
        <v>539</v>
      </c>
      <c r="G31" s="55">
        <v>222</v>
      </c>
      <c r="H31" s="55">
        <v>179</v>
      </c>
      <c r="I31" s="55">
        <v>11</v>
      </c>
      <c r="K31" s="55">
        <v>129</v>
      </c>
      <c r="L31" s="55">
        <v>72</v>
      </c>
      <c r="M31" s="55">
        <v>25</v>
      </c>
      <c r="N31" s="55">
        <v>6</v>
      </c>
      <c r="O31" s="55">
        <v>5</v>
      </c>
      <c r="P31" s="55">
        <v>2</v>
      </c>
      <c r="Q31" s="75" t="s">
        <v>618</v>
      </c>
    </row>
    <row r="32" spans="2:17" ht="12.75" customHeight="1">
      <c r="B32" s="68" t="s">
        <v>570</v>
      </c>
      <c r="C32" s="55">
        <v>66</v>
      </c>
      <c r="D32" s="55">
        <v>17</v>
      </c>
      <c r="E32" s="55">
        <v>6</v>
      </c>
      <c r="F32" s="55">
        <v>10</v>
      </c>
      <c r="G32" s="55">
        <v>9</v>
      </c>
      <c r="H32" s="55">
        <v>6</v>
      </c>
      <c r="I32" s="55">
        <v>2</v>
      </c>
      <c r="K32" s="55">
        <v>6</v>
      </c>
      <c r="L32" s="55">
        <v>9</v>
      </c>
      <c r="M32" s="55">
        <v>1</v>
      </c>
      <c r="N32" s="56" t="s">
        <v>143</v>
      </c>
      <c r="O32" s="56" t="s">
        <v>143</v>
      </c>
      <c r="P32" s="56" t="s">
        <v>143</v>
      </c>
      <c r="Q32" s="70" t="s">
        <v>619</v>
      </c>
    </row>
    <row r="33" spans="2:17" ht="12.75" customHeight="1">
      <c r="B33" s="68" t="s">
        <v>571</v>
      </c>
      <c r="C33" s="55">
        <v>4661</v>
      </c>
      <c r="D33" s="55">
        <v>2796</v>
      </c>
      <c r="E33" s="55">
        <v>775</v>
      </c>
      <c r="F33" s="55">
        <v>493</v>
      </c>
      <c r="G33" s="55">
        <v>204</v>
      </c>
      <c r="H33" s="55">
        <v>166</v>
      </c>
      <c r="I33" s="55">
        <v>8</v>
      </c>
      <c r="K33" s="55">
        <v>119</v>
      </c>
      <c r="L33" s="55">
        <v>63</v>
      </c>
      <c r="M33" s="55">
        <v>24</v>
      </c>
      <c r="N33" s="55">
        <v>6</v>
      </c>
      <c r="O33" s="55">
        <v>5</v>
      </c>
      <c r="P33" s="55">
        <v>2</v>
      </c>
      <c r="Q33" s="70" t="s">
        <v>620</v>
      </c>
    </row>
    <row r="34" spans="2:17" ht="12.75" customHeight="1">
      <c r="B34" s="68" t="s">
        <v>572</v>
      </c>
      <c r="C34" s="55">
        <v>390</v>
      </c>
      <c r="D34" s="55">
        <v>275</v>
      </c>
      <c r="E34" s="55">
        <v>58</v>
      </c>
      <c r="F34" s="55">
        <v>36</v>
      </c>
      <c r="G34" s="55">
        <v>9</v>
      </c>
      <c r="H34" s="55">
        <v>7</v>
      </c>
      <c r="I34" s="55">
        <v>1</v>
      </c>
      <c r="K34" s="55">
        <v>4</v>
      </c>
      <c r="L34" s="56" t="s">
        <v>143</v>
      </c>
      <c r="M34" s="56" t="s">
        <v>143</v>
      </c>
      <c r="N34" s="56" t="s">
        <v>143</v>
      </c>
      <c r="O34" s="56" t="s">
        <v>143</v>
      </c>
      <c r="P34" s="56" t="s">
        <v>143</v>
      </c>
      <c r="Q34" s="70" t="s">
        <v>621</v>
      </c>
    </row>
    <row r="35" spans="2:17" ht="12.75" customHeight="1">
      <c r="B35" s="64" t="s">
        <v>573</v>
      </c>
      <c r="C35" s="55">
        <v>3625</v>
      </c>
      <c r="D35" s="55">
        <v>3199</v>
      </c>
      <c r="E35" s="55">
        <v>208</v>
      </c>
      <c r="F35" s="55">
        <v>77</v>
      </c>
      <c r="G35" s="55">
        <v>70</v>
      </c>
      <c r="H35" s="55">
        <v>11</v>
      </c>
      <c r="I35" s="55">
        <v>9</v>
      </c>
      <c r="K35" s="55">
        <v>32</v>
      </c>
      <c r="L35" s="55">
        <v>13</v>
      </c>
      <c r="M35" s="55">
        <v>5</v>
      </c>
      <c r="N35" s="56" t="s">
        <v>143</v>
      </c>
      <c r="O35" s="55">
        <v>1</v>
      </c>
      <c r="P35" s="56" t="s">
        <v>143</v>
      </c>
      <c r="Q35" s="75" t="s">
        <v>622</v>
      </c>
    </row>
    <row r="36" spans="2:17" ht="12.75" customHeight="1">
      <c r="B36" s="33" t="s">
        <v>574</v>
      </c>
      <c r="C36" s="55">
        <v>18204</v>
      </c>
      <c r="D36" s="55">
        <v>13073</v>
      </c>
      <c r="E36" s="55">
        <v>3733</v>
      </c>
      <c r="F36" s="55">
        <v>988</v>
      </c>
      <c r="G36" s="55">
        <v>169</v>
      </c>
      <c r="H36" s="55">
        <v>131</v>
      </c>
      <c r="I36" s="55">
        <v>30</v>
      </c>
      <c r="K36" s="55">
        <v>62</v>
      </c>
      <c r="L36" s="55">
        <v>14</v>
      </c>
      <c r="M36" s="55">
        <v>2</v>
      </c>
      <c r="N36" s="55">
        <v>1</v>
      </c>
      <c r="O36" s="55">
        <v>1</v>
      </c>
      <c r="P36" s="56" t="s">
        <v>143</v>
      </c>
      <c r="Q36" s="81" t="s">
        <v>623</v>
      </c>
    </row>
    <row r="37" spans="2:17" ht="12.75" customHeight="1">
      <c r="B37" s="68" t="s">
        <v>575</v>
      </c>
      <c r="C37" s="55">
        <v>17864</v>
      </c>
      <c r="D37" s="55">
        <v>12796</v>
      </c>
      <c r="E37" s="55">
        <v>3686</v>
      </c>
      <c r="F37" s="55">
        <v>978</v>
      </c>
      <c r="G37" s="55">
        <v>167</v>
      </c>
      <c r="H37" s="55">
        <v>130</v>
      </c>
      <c r="I37" s="55">
        <v>30</v>
      </c>
      <c r="K37" s="55">
        <v>60</v>
      </c>
      <c r="L37" s="55">
        <v>13</v>
      </c>
      <c r="M37" s="55">
        <v>2</v>
      </c>
      <c r="N37" s="55">
        <v>1</v>
      </c>
      <c r="O37" s="55">
        <v>1</v>
      </c>
      <c r="P37" s="56" t="s">
        <v>143</v>
      </c>
      <c r="Q37" s="70" t="s">
        <v>624</v>
      </c>
    </row>
    <row r="38" spans="2:17" ht="12.75" customHeight="1">
      <c r="B38" s="68" t="s">
        <v>576</v>
      </c>
      <c r="C38" s="55">
        <v>340</v>
      </c>
      <c r="D38" s="55">
        <v>277</v>
      </c>
      <c r="E38" s="55">
        <v>47</v>
      </c>
      <c r="F38" s="55">
        <v>10</v>
      </c>
      <c r="G38" s="55">
        <v>2</v>
      </c>
      <c r="H38" s="55">
        <v>1</v>
      </c>
      <c r="I38" s="56" t="s">
        <v>143</v>
      </c>
      <c r="K38" s="55">
        <v>2</v>
      </c>
      <c r="L38" s="55">
        <v>1</v>
      </c>
      <c r="M38" s="56" t="s">
        <v>143</v>
      </c>
      <c r="N38" s="56" t="s">
        <v>143</v>
      </c>
      <c r="O38" s="56" t="s">
        <v>143</v>
      </c>
      <c r="P38" s="56" t="s">
        <v>143</v>
      </c>
      <c r="Q38" s="70" t="s">
        <v>625</v>
      </c>
    </row>
    <row r="39" spans="2:17" ht="12.75" customHeight="1">
      <c r="B39" s="33" t="s">
        <v>577</v>
      </c>
      <c r="C39" s="55">
        <v>30074</v>
      </c>
      <c r="D39" s="55">
        <v>17359</v>
      </c>
      <c r="E39" s="55">
        <v>6992</v>
      </c>
      <c r="F39" s="55">
        <v>3688</v>
      </c>
      <c r="G39" s="55">
        <v>925</v>
      </c>
      <c r="H39" s="55">
        <v>338</v>
      </c>
      <c r="I39" s="55">
        <v>178</v>
      </c>
      <c r="K39" s="55">
        <v>299</v>
      </c>
      <c r="L39" s="55">
        <v>122</v>
      </c>
      <c r="M39" s="55">
        <v>33</v>
      </c>
      <c r="N39" s="55">
        <v>39</v>
      </c>
      <c r="O39" s="55">
        <v>43</v>
      </c>
      <c r="P39" s="55">
        <v>58</v>
      </c>
      <c r="Q39" s="81" t="s">
        <v>626</v>
      </c>
    </row>
    <row r="40" spans="2:17" ht="12.75" customHeight="1">
      <c r="B40" s="64" t="s">
        <v>578</v>
      </c>
      <c r="C40" s="55">
        <v>23661</v>
      </c>
      <c r="D40" s="55">
        <v>15368</v>
      </c>
      <c r="E40" s="55">
        <v>5097</v>
      </c>
      <c r="F40" s="55">
        <v>1987</v>
      </c>
      <c r="G40" s="55">
        <v>449</v>
      </c>
      <c r="H40" s="55">
        <v>205</v>
      </c>
      <c r="I40" s="55">
        <v>106</v>
      </c>
      <c r="K40" s="55">
        <v>190</v>
      </c>
      <c r="L40" s="55">
        <v>89</v>
      </c>
      <c r="M40" s="55">
        <v>31</v>
      </c>
      <c r="N40" s="55">
        <v>38</v>
      </c>
      <c r="O40" s="55">
        <v>43</v>
      </c>
      <c r="P40" s="55">
        <v>58</v>
      </c>
      <c r="Q40" s="75" t="s">
        <v>627</v>
      </c>
    </row>
    <row r="41" spans="2:17" ht="12.75" customHeight="1">
      <c r="B41" s="68" t="s">
        <v>579</v>
      </c>
      <c r="C41" s="55">
        <v>511</v>
      </c>
      <c r="D41" s="56" t="s">
        <v>143</v>
      </c>
      <c r="E41" s="55">
        <v>4</v>
      </c>
      <c r="F41" s="55">
        <v>18</v>
      </c>
      <c r="G41" s="55">
        <v>31</v>
      </c>
      <c r="H41" s="55">
        <v>40</v>
      </c>
      <c r="I41" s="55">
        <v>39</v>
      </c>
      <c r="K41" s="55">
        <v>133</v>
      </c>
      <c r="L41" s="55">
        <v>77</v>
      </c>
      <c r="M41" s="55">
        <v>30</v>
      </c>
      <c r="N41" s="55">
        <v>38</v>
      </c>
      <c r="O41" s="55">
        <v>43</v>
      </c>
      <c r="P41" s="55">
        <v>58</v>
      </c>
      <c r="Q41" s="70" t="s">
        <v>628</v>
      </c>
    </row>
    <row r="42" spans="2:17" ht="12.75" customHeight="1">
      <c r="B42" s="68" t="s">
        <v>580</v>
      </c>
      <c r="C42" s="55">
        <v>20171</v>
      </c>
      <c r="D42" s="55">
        <v>13293</v>
      </c>
      <c r="E42" s="55">
        <v>4773</v>
      </c>
      <c r="F42" s="55">
        <v>1696</v>
      </c>
      <c r="G42" s="55">
        <v>270</v>
      </c>
      <c r="H42" s="55">
        <v>78</v>
      </c>
      <c r="I42" s="55">
        <v>31</v>
      </c>
      <c r="K42" s="55">
        <v>24</v>
      </c>
      <c r="L42" s="55">
        <v>6</v>
      </c>
      <c r="M42" s="56" t="s">
        <v>143</v>
      </c>
      <c r="N42" s="56" t="s">
        <v>143</v>
      </c>
      <c r="O42" s="56" t="s">
        <v>143</v>
      </c>
      <c r="P42" s="56" t="s">
        <v>143</v>
      </c>
      <c r="Q42" s="70" t="s">
        <v>629</v>
      </c>
    </row>
    <row r="43" spans="2:17" ht="12.75" customHeight="1">
      <c r="B43" s="68" t="s">
        <v>581</v>
      </c>
      <c r="C43" s="55">
        <v>2979</v>
      </c>
      <c r="D43" s="55">
        <v>2075</v>
      </c>
      <c r="E43" s="55">
        <v>320</v>
      </c>
      <c r="F43" s="55">
        <v>273</v>
      </c>
      <c r="G43" s="55">
        <v>148</v>
      </c>
      <c r="H43" s="55">
        <v>87</v>
      </c>
      <c r="I43" s="55">
        <v>36</v>
      </c>
      <c r="K43" s="55">
        <v>33</v>
      </c>
      <c r="L43" s="55">
        <v>6</v>
      </c>
      <c r="M43" s="55">
        <v>1</v>
      </c>
      <c r="N43" s="56" t="s">
        <v>143</v>
      </c>
      <c r="O43" s="56" t="s">
        <v>143</v>
      </c>
      <c r="P43" s="56" t="s">
        <v>143</v>
      </c>
      <c r="Q43" s="70" t="s">
        <v>630</v>
      </c>
    </row>
    <row r="44" spans="2:17" ht="12.75" customHeight="1">
      <c r="B44" s="64" t="s">
        <v>582</v>
      </c>
      <c r="C44" s="55">
        <v>1108</v>
      </c>
      <c r="D44" s="55">
        <v>24</v>
      </c>
      <c r="E44" s="55">
        <v>175</v>
      </c>
      <c r="F44" s="55">
        <v>523</v>
      </c>
      <c r="G44" s="55">
        <v>196</v>
      </c>
      <c r="H44" s="55">
        <v>39</v>
      </c>
      <c r="I44" s="55">
        <v>35</v>
      </c>
      <c r="K44" s="55">
        <v>83</v>
      </c>
      <c r="L44" s="55">
        <v>30</v>
      </c>
      <c r="M44" s="55">
        <v>2</v>
      </c>
      <c r="N44" s="55">
        <v>1</v>
      </c>
      <c r="O44" s="56" t="s">
        <v>143</v>
      </c>
      <c r="P44" s="56" t="s">
        <v>143</v>
      </c>
      <c r="Q44" s="75" t="s">
        <v>631</v>
      </c>
    </row>
    <row r="45" spans="2:17" ht="12.75" customHeight="1">
      <c r="B45" s="64" t="s">
        <v>583</v>
      </c>
      <c r="C45" s="55">
        <v>5305</v>
      </c>
      <c r="D45" s="55">
        <v>1967</v>
      </c>
      <c r="E45" s="55">
        <v>1720</v>
      </c>
      <c r="F45" s="55">
        <v>1178</v>
      </c>
      <c r="G45" s="55">
        <v>280</v>
      </c>
      <c r="H45" s="55">
        <v>94</v>
      </c>
      <c r="I45" s="55">
        <v>37</v>
      </c>
      <c r="K45" s="55">
        <v>26</v>
      </c>
      <c r="L45" s="55">
        <v>3</v>
      </c>
      <c r="M45" s="56" t="s">
        <v>143</v>
      </c>
      <c r="N45" s="56" t="s">
        <v>143</v>
      </c>
      <c r="O45" s="56" t="s">
        <v>143</v>
      </c>
      <c r="P45" s="56" t="s">
        <v>143</v>
      </c>
      <c r="Q45" s="75" t="s">
        <v>632</v>
      </c>
    </row>
    <row r="46" spans="2:17" ht="12.75" customHeight="1">
      <c r="B46" s="33" t="s">
        <v>584</v>
      </c>
      <c r="C46" s="55">
        <v>17401</v>
      </c>
      <c r="D46" s="55">
        <v>14435</v>
      </c>
      <c r="E46" s="55">
        <v>1915</v>
      </c>
      <c r="F46" s="55">
        <v>621</v>
      </c>
      <c r="G46" s="55">
        <v>147</v>
      </c>
      <c r="H46" s="55">
        <v>62</v>
      </c>
      <c r="I46" s="55">
        <v>45</v>
      </c>
      <c r="K46" s="55">
        <v>105</v>
      </c>
      <c r="L46" s="55">
        <v>54</v>
      </c>
      <c r="M46" s="55">
        <v>10</v>
      </c>
      <c r="N46" s="55">
        <v>4</v>
      </c>
      <c r="O46" s="55">
        <v>3</v>
      </c>
      <c r="P46" s="56" t="s">
        <v>143</v>
      </c>
      <c r="Q46" s="81" t="s">
        <v>633</v>
      </c>
    </row>
    <row r="47" spans="2:17" ht="12.75" customHeight="1">
      <c r="B47" s="64" t="s">
        <v>585</v>
      </c>
      <c r="C47" s="55">
        <v>1586</v>
      </c>
      <c r="D47" s="55">
        <v>1132</v>
      </c>
      <c r="E47" s="55">
        <v>319</v>
      </c>
      <c r="F47" s="55">
        <v>86</v>
      </c>
      <c r="G47" s="55">
        <v>8</v>
      </c>
      <c r="H47" s="55">
        <v>22</v>
      </c>
      <c r="I47" s="55">
        <v>7</v>
      </c>
      <c r="K47" s="55">
        <v>7</v>
      </c>
      <c r="L47" s="55">
        <v>5</v>
      </c>
      <c r="M47" s="56" t="s">
        <v>143</v>
      </c>
      <c r="N47" s="56" t="s">
        <v>143</v>
      </c>
      <c r="O47" s="56" t="s">
        <v>143</v>
      </c>
      <c r="P47" s="56" t="s">
        <v>143</v>
      </c>
      <c r="Q47" s="75" t="s">
        <v>634</v>
      </c>
    </row>
    <row r="48" spans="2:17" ht="12.75" customHeight="1">
      <c r="B48" s="68" t="s">
        <v>586</v>
      </c>
      <c r="C48" s="55">
        <v>777</v>
      </c>
      <c r="D48" s="55">
        <v>571</v>
      </c>
      <c r="E48" s="55">
        <v>140</v>
      </c>
      <c r="F48" s="55">
        <v>46</v>
      </c>
      <c r="G48" s="55">
        <v>1</v>
      </c>
      <c r="H48" s="55">
        <v>10</v>
      </c>
      <c r="I48" s="55">
        <v>3</v>
      </c>
      <c r="K48" s="55">
        <v>4</v>
      </c>
      <c r="L48" s="55">
        <v>2</v>
      </c>
      <c r="M48" s="56" t="s">
        <v>143</v>
      </c>
      <c r="N48" s="56" t="s">
        <v>143</v>
      </c>
      <c r="O48" s="56" t="s">
        <v>143</v>
      </c>
      <c r="P48" s="56" t="s">
        <v>143</v>
      </c>
      <c r="Q48" s="70" t="s">
        <v>635</v>
      </c>
    </row>
    <row r="49" spans="2:17" ht="12.75" customHeight="1">
      <c r="B49" s="68" t="s">
        <v>587</v>
      </c>
      <c r="C49" s="55">
        <v>809</v>
      </c>
      <c r="D49" s="55">
        <v>561</v>
      </c>
      <c r="E49" s="55">
        <v>179</v>
      </c>
      <c r="F49" s="55">
        <v>40</v>
      </c>
      <c r="G49" s="55">
        <v>7</v>
      </c>
      <c r="H49" s="55">
        <v>12</v>
      </c>
      <c r="I49" s="55">
        <v>4</v>
      </c>
      <c r="K49" s="55">
        <v>3</v>
      </c>
      <c r="L49" s="55">
        <v>3</v>
      </c>
      <c r="M49" s="56" t="s">
        <v>143</v>
      </c>
      <c r="N49" s="56" t="s">
        <v>143</v>
      </c>
      <c r="O49" s="56" t="s">
        <v>143</v>
      </c>
      <c r="P49" s="56" t="s">
        <v>143</v>
      </c>
      <c r="Q49" s="70" t="s">
        <v>636</v>
      </c>
    </row>
    <row r="50" spans="2:17" ht="12.75" customHeight="1">
      <c r="B50" s="64" t="s">
        <v>588</v>
      </c>
      <c r="C50" s="55">
        <v>114</v>
      </c>
      <c r="D50" s="55">
        <v>71</v>
      </c>
      <c r="E50" s="55">
        <v>9</v>
      </c>
      <c r="F50" s="55">
        <v>14</v>
      </c>
      <c r="G50" s="55">
        <v>2</v>
      </c>
      <c r="H50" s="55">
        <v>1</v>
      </c>
      <c r="I50" s="55">
        <v>2</v>
      </c>
      <c r="K50" s="55">
        <v>6</v>
      </c>
      <c r="L50" s="55">
        <v>4</v>
      </c>
      <c r="M50" s="55">
        <v>1</v>
      </c>
      <c r="N50" s="55">
        <v>3</v>
      </c>
      <c r="O50" s="55">
        <v>1</v>
      </c>
      <c r="P50" s="56" t="s">
        <v>143</v>
      </c>
      <c r="Q50" s="75" t="s">
        <v>637</v>
      </c>
    </row>
    <row r="51" spans="2:17" ht="12.75" customHeight="1">
      <c r="B51" s="64" t="s">
        <v>589</v>
      </c>
      <c r="C51" s="55">
        <v>5731</v>
      </c>
      <c r="D51" s="55">
        <v>5731</v>
      </c>
      <c r="E51" s="56" t="s">
        <v>143</v>
      </c>
      <c r="F51" s="56" t="s">
        <v>143</v>
      </c>
      <c r="G51" s="56" t="s">
        <v>143</v>
      </c>
      <c r="H51" s="56" t="s">
        <v>143</v>
      </c>
      <c r="I51" s="56" t="s">
        <v>143</v>
      </c>
      <c r="K51" s="56" t="s">
        <v>143</v>
      </c>
      <c r="L51" s="56" t="s">
        <v>143</v>
      </c>
      <c r="M51" s="56" t="s">
        <v>143</v>
      </c>
      <c r="N51" s="56" t="s">
        <v>143</v>
      </c>
      <c r="O51" s="56" t="s">
        <v>143</v>
      </c>
      <c r="P51" s="56" t="s">
        <v>143</v>
      </c>
      <c r="Q51" s="75" t="s">
        <v>638</v>
      </c>
    </row>
    <row r="52" spans="2:17" ht="12.75" customHeight="1">
      <c r="B52" s="64" t="s">
        <v>590</v>
      </c>
      <c r="C52" s="55">
        <v>9970</v>
      </c>
      <c r="D52" s="55">
        <v>7501</v>
      </c>
      <c r="E52" s="55">
        <v>1587</v>
      </c>
      <c r="F52" s="55">
        <v>521</v>
      </c>
      <c r="G52" s="55">
        <v>137</v>
      </c>
      <c r="H52" s="55">
        <v>39</v>
      </c>
      <c r="I52" s="55">
        <v>36</v>
      </c>
      <c r="K52" s="55">
        <v>92</v>
      </c>
      <c r="L52" s="55">
        <v>45</v>
      </c>
      <c r="M52" s="55">
        <v>9</v>
      </c>
      <c r="N52" s="55">
        <v>1</v>
      </c>
      <c r="O52" s="55">
        <v>2</v>
      </c>
      <c r="P52" s="56" t="s">
        <v>143</v>
      </c>
      <c r="Q52" s="75" t="s">
        <v>639</v>
      </c>
    </row>
    <row r="53" spans="2:17" ht="12.75" customHeight="1">
      <c r="B53" s="68" t="s">
        <v>591</v>
      </c>
      <c r="C53" s="55">
        <v>1283</v>
      </c>
      <c r="D53" s="55">
        <v>781</v>
      </c>
      <c r="E53" s="55">
        <v>244</v>
      </c>
      <c r="F53" s="55">
        <v>131</v>
      </c>
      <c r="G53" s="55">
        <v>41</v>
      </c>
      <c r="H53" s="55">
        <v>12</v>
      </c>
      <c r="I53" s="55">
        <v>15</v>
      </c>
      <c r="K53" s="55">
        <v>42</v>
      </c>
      <c r="L53" s="55">
        <v>15</v>
      </c>
      <c r="M53" s="55">
        <v>1</v>
      </c>
      <c r="N53" s="55">
        <v>1</v>
      </c>
      <c r="O53" s="56" t="s">
        <v>143</v>
      </c>
      <c r="P53" s="56" t="s">
        <v>143</v>
      </c>
      <c r="Q53" s="70" t="s">
        <v>640</v>
      </c>
    </row>
    <row r="54" spans="2:17" ht="12.75" customHeight="1">
      <c r="B54" s="68" t="s">
        <v>592</v>
      </c>
      <c r="C54" s="55">
        <v>8687</v>
      </c>
      <c r="D54" s="55">
        <v>6720</v>
      </c>
      <c r="E54" s="55">
        <v>1343</v>
      </c>
      <c r="F54" s="55">
        <v>390</v>
      </c>
      <c r="G54" s="55">
        <v>96</v>
      </c>
      <c r="H54" s="55">
        <v>27</v>
      </c>
      <c r="I54" s="55">
        <v>21</v>
      </c>
      <c r="K54" s="55">
        <v>50</v>
      </c>
      <c r="L54" s="55">
        <v>30</v>
      </c>
      <c r="M54" s="55">
        <v>8</v>
      </c>
      <c r="N54" s="56" t="s">
        <v>143</v>
      </c>
      <c r="O54" s="55">
        <v>2</v>
      </c>
      <c r="P54" s="56" t="s">
        <v>143</v>
      </c>
      <c r="Q54" s="70" t="s">
        <v>641</v>
      </c>
    </row>
    <row r="55" spans="2:17" ht="12.75" customHeight="1">
      <c r="B55" s="33" t="s">
        <v>593</v>
      </c>
      <c r="C55" s="55">
        <v>93915</v>
      </c>
      <c r="D55" s="55">
        <v>88757</v>
      </c>
      <c r="E55" s="55">
        <v>3970</v>
      </c>
      <c r="F55" s="55">
        <v>711</v>
      </c>
      <c r="G55" s="55">
        <v>233</v>
      </c>
      <c r="H55" s="55">
        <v>86</v>
      </c>
      <c r="I55" s="55">
        <v>67</v>
      </c>
      <c r="K55" s="55">
        <v>68</v>
      </c>
      <c r="L55" s="55">
        <v>18</v>
      </c>
      <c r="M55" s="55">
        <v>3</v>
      </c>
      <c r="N55" s="55">
        <v>2</v>
      </c>
      <c r="O55" s="56" t="s">
        <v>143</v>
      </c>
      <c r="P55" s="56" t="s">
        <v>143</v>
      </c>
      <c r="Q55" s="81" t="s">
        <v>642</v>
      </c>
    </row>
    <row r="56" spans="2:17" ht="12.75" customHeight="1">
      <c r="B56" s="64" t="s">
        <v>594</v>
      </c>
      <c r="C56" s="55">
        <v>42863</v>
      </c>
      <c r="D56" s="55">
        <v>40289</v>
      </c>
      <c r="E56" s="55">
        <v>2095</v>
      </c>
      <c r="F56" s="55">
        <v>243</v>
      </c>
      <c r="G56" s="55">
        <v>130</v>
      </c>
      <c r="H56" s="55">
        <v>39</v>
      </c>
      <c r="I56" s="55">
        <v>16</v>
      </c>
      <c r="K56" s="55">
        <v>38</v>
      </c>
      <c r="L56" s="55">
        <v>9</v>
      </c>
      <c r="M56" s="55">
        <v>3</v>
      </c>
      <c r="N56" s="55">
        <v>1</v>
      </c>
      <c r="O56" s="56" t="s">
        <v>143</v>
      </c>
      <c r="P56" s="56" t="s">
        <v>143</v>
      </c>
      <c r="Q56" s="87" t="s">
        <v>643</v>
      </c>
    </row>
    <row r="57" spans="2:17" ht="12.75" customHeight="1">
      <c r="B57" s="68" t="s">
        <v>595</v>
      </c>
      <c r="C57" s="55">
        <v>19340</v>
      </c>
      <c r="D57" s="55">
        <v>17398</v>
      </c>
      <c r="E57" s="55">
        <v>1590</v>
      </c>
      <c r="F57" s="55">
        <v>165</v>
      </c>
      <c r="G57" s="55">
        <v>100</v>
      </c>
      <c r="H57" s="55">
        <v>34</v>
      </c>
      <c r="I57" s="55">
        <v>14</v>
      </c>
      <c r="K57" s="55">
        <v>32</v>
      </c>
      <c r="L57" s="55">
        <v>5</v>
      </c>
      <c r="M57" s="55">
        <v>2</v>
      </c>
      <c r="N57" s="56" t="s">
        <v>143</v>
      </c>
      <c r="O57" s="56" t="s">
        <v>143</v>
      </c>
      <c r="P57" s="56" t="s">
        <v>143</v>
      </c>
      <c r="Q57" s="74" t="s">
        <v>644</v>
      </c>
    </row>
    <row r="58" spans="2:17" ht="12.75" customHeight="1">
      <c r="B58" s="68" t="s">
        <v>596</v>
      </c>
      <c r="C58" s="55">
        <v>5050</v>
      </c>
      <c r="D58" s="55">
        <v>4652</v>
      </c>
      <c r="E58" s="55">
        <v>286</v>
      </c>
      <c r="F58" s="55">
        <v>68</v>
      </c>
      <c r="G58" s="55">
        <v>25</v>
      </c>
      <c r="H58" s="55">
        <v>5</v>
      </c>
      <c r="I58" s="55">
        <v>2</v>
      </c>
      <c r="K58" s="55">
        <v>6</v>
      </c>
      <c r="L58" s="55">
        <v>4</v>
      </c>
      <c r="M58" s="55">
        <v>1</v>
      </c>
      <c r="N58" s="55">
        <v>1</v>
      </c>
      <c r="O58" s="56" t="s">
        <v>143</v>
      </c>
      <c r="P58" s="56" t="s">
        <v>143</v>
      </c>
      <c r="Q58" s="74" t="s">
        <v>645</v>
      </c>
    </row>
    <row r="59" spans="2:17" ht="12.75" customHeight="1">
      <c r="B59" s="68" t="s">
        <v>597</v>
      </c>
      <c r="C59" s="55">
        <v>18473</v>
      </c>
      <c r="D59" s="55">
        <v>18239</v>
      </c>
      <c r="E59" s="55">
        <v>219</v>
      </c>
      <c r="F59" s="55">
        <v>10</v>
      </c>
      <c r="G59" s="55">
        <v>5</v>
      </c>
      <c r="H59" s="56" t="s">
        <v>143</v>
      </c>
      <c r="I59" s="56" t="s">
        <v>143</v>
      </c>
      <c r="K59" s="56" t="s">
        <v>143</v>
      </c>
      <c r="L59" s="56" t="s">
        <v>143</v>
      </c>
      <c r="M59" s="56" t="s">
        <v>143</v>
      </c>
      <c r="N59" s="56" t="s">
        <v>143</v>
      </c>
      <c r="O59" s="56" t="s">
        <v>143</v>
      </c>
      <c r="P59" s="56" t="s">
        <v>143</v>
      </c>
      <c r="Q59" s="74" t="s">
        <v>646</v>
      </c>
    </row>
    <row r="60" spans="2:17" ht="12.75" customHeight="1">
      <c r="B60" s="64" t="s">
        <v>598</v>
      </c>
      <c r="C60" s="55">
        <v>51052</v>
      </c>
      <c r="D60" s="55">
        <v>48468</v>
      </c>
      <c r="E60" s="55">
        <v>1875</v>
      </c>
      <c r="F60" s="55">
        <v>468</v>
      </c>
      <c r="G60" s="55">
        <v>103</v>
      </c>
      <c r="H60" s="55">
        <v>47</v>
      </c>
      <c r="I60" s="55">
        <v>51</v>
      </c>
      <c r="K60" s="55">
        <v>30</v>
      </c>
      <c r="L60" s="55">
        <v>9</v>
      </c>
      <c r="M60" s="56" t="s">
        <v>143</v>
      </c>
      <c r="N60" s="55">
        <v>1</v>
      </c>
      <c r="O60" s="56" t="s">
        <v>143</v>
      </c>
      <c r="P60" s="56" t="s">
        <v>143</v>
      </c>
      <c r="Q60" s="75" t="s">
        <v>647</v>
      </c>
    </row>
    <row r="61" spans="2:17" ht="13.5" customHeight="1">
      <c r="B61" s="68" t="s">
        <v>599</v>
      </c>
      <c r="C61" s="55">
        <v>6375</v>
      </c>
      <c r="D61" s="55">
        <v>6209</v>
      </c>
      <c r="E61" s="55">
        <v>62</v>
      </c>
      <c r="F61" s="55">
        <v>39</v>
      </c>
      <c r="G61" s="55">
        <v>22</v>
      </c>
      <c r="H61" s="55">
        <v>11</v>
      </c>
      <c r="I61" s="55">
        <v>19</v>
      </c>
      <c r="K61" s="55">
        <v>10</v>
      </c>
      <c r="L61" s="55">
        <v>3</v>
      </c>
      <c r="M61" s="56" t="s">
        <v>143</v>
      </c>
      <c r="N61" s="56" t="s">
        <v>143</v>
      </c>
      <c r="O61" s="56" t="s">
        <v>143</v>
      </c>
      <c r="P61" s="56" t="s">
        <v>143</v>
      </c>
      <c r="Q61" s="70" t="s">
        <v>648</v>
      </c>
    </row>
    <row r="62" spans="2:17" ht="12.75" customHeight="1">
      <c r="B62" s="68" t="s">
        <v>600</v>
      </c>
      <c r="C62" s="55">
        <v>34728</v>
      </c>
      <c r="D62" s="55">
        <v>33122</v>
      </c>
      <c r="E62" s="55">
        <v>1263</v>
      </c>
      <c r="F62" s="55">
        <v>256</v>
      </c>
      <c r="G62" s="55">
        <v>41</v>
      </c>
      <c r="H62" s="55">
        <v>21</v>
      </c>
      <c r="I62" s="55">
        <v>12</v>
      </c>
      <c r="K62" s="55">
        <v>10</v>
      </c>
      <c r="L62" s="55">
        <v>2</v>
      </c>
      <c r="M62" s="56" t="s">
        <v>143</v>
      </c>
      <c r="N62" s="55">
        <v>1</v>
      </c>
      <c r="O62" s="56" t="s">
        <v>143</v>
      </c>
      <c r="P62" s="56" t="s">
        <v>143</v>
      </c>
      <c r="Q62" s="70" t="s">
        <v>649</v>
      </c>
    </row>
    <row r="63" spans="2:17" ht="13.5" customHeight="1">
      <c r="B63" s="68" t="s">
        <v>601</v>
      </c>
      <c r="C63" s="55">
        <v>3460</v>
      </c>
      <c r="D63" s="55">
        <v>3021</v>
      </c>
      <c r="E63" s="55">
        <v>294</v>
      </c>
      <c r="F63" s="55">
        <v>97</v>
      </c>
      <c r="G63" s="55">
        <v>23</v>
      </c>
      <c r="H63" s="55">
        <v>7</v>
      </c>
      <c r="I63" s="55">
        <v>10</v>
      </c>
      <c r="K63" s="55">
        <v>5</v>
      </c>
      <c r="L63" s="55">
        <v>3</v>
      </c>
      <c r="M63" s="56" t="s">
        <v>143</v>
      </c>
      <c r="N63" s="56" t="s">
        <v>143</v>
      </c>
      <c r="O63" s="56" t="s">
        <v>143</v>
      </c>
      <c r="P63" s="56" t="s">
        <v>143</v>
      </c>
      <c r="Q63" s="70" t="s">
        <v>650</v>
      </c>
    </row>
    <row r="64" spans="2:17" ht="13.5" customHeight="1">
      <c r="B64" s="71" t="s">
        <v>602</v>
      </c>
      <c r="C64" s="60">
        <v>6489</v>
      </c>
      <c r="D64" s="60">
        <v>6116</v>
      </c>
      <c r="E64" s="60">
        <v>256</v>
      </c>
      <c r="F64" s="60">
        <v>76</v>
      </c>
      <c r="G64" s="60">
        <v>17</v>
      </c>
      <c r="H64" s="60">
        <v>8</v>
      </c>
      <c r="I64" s="60">
        <v>10</v>
      </c>
      <c r="J64" s="61"/>
      <c r="K64" s="60">
        <v>5</v>
      </c>
      <c r="L64" s="60">
        <v>1</v>
      </c>
      <c r="M64" s="62" t="s">
        <v>143</v>
      </c>
      <c r="N64" s="62" t="s">
        <v>143</v>
      </c>
      <c r="O64" s="62" t="s">
        <v>143</v>
      </c>
      <c r="P64" s="62" t="s">
        <v>143</v>
      </c>
      <c r="Q64" s="72" t="s">
        <v>651</v>
      </c>
    </row>
    <row r="65" ht="12" customHeight="1"/>
    <row r="66" ht="12" customHeight="1"/>
    <row r="6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2014-05-23T08:58:28Z</dcterms:modified>
  <cp:category/>
  <cp:version/>
  <cp:contentType/>
  <cp:contentStatus/>
</cp:coreProperties>
</file>